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시트1" sheetId="1" r:id="rId5"/>
  </sheets>
  <definedNames/>
  <calcPr/>
</workbook>
</file>

<file path=xl/sharedStrings.xml><?xml version="1.0" encoding="utf-8"?>
<sst xmlns="http://schemas.openxmlformats.org/spreadsheetml/2006/main" count="2384" uniqueCount="802">
  <si>
    <t>NO</t>
  </si>
  <si>
    <t>체험프로그램명</t>
  </si>
  <si>
    <t>체험처명</t>
  </si>
  <si>
    <t>계열</t>
  </si>
  <si>
    <t>체험프로그램 직업유형</t>
  </si>
  <si>
    <t>초등학교대상여부</t>
  </si>
  <si>
    <t>중학교대상여부</t>
  </si>
  <si>
    <t>고등학교대상여부</t>
  </si>
  <si>
    <t>위도</t>
  </si>
  <si>
    <t>경도</t>
  </si>
  <si>
    <t>체험인원</t>
  </si>
  <si>
    <t>유무료구분</t>
  </si>
  <si>
    <t>유료금액</t>
  </si>
  <si>
    <t>체험시간</t>
  </si>
  <si>
    <t>링크</t>
  </si>
  <si>
    <t>기간</t>
  </si>
  <si>
    <t>나의 꿈- 무한 큐브 만들기</t>
  </si>
  <si>
    <t>귤다방책방</t>
  </si>
  <si>
    <t>예체능</t>
  </si>
  <si>
    <t>기타</t>
  </si>
  <si>
    <t>Y</t>
  </si>
  <si>
    <t>유료</t>
  </si>
  <si>
    <t>https://www.ggoomgil.go.kr/front/exp/infraMapInfo.do?programSeq=477005</t>
  </si>
  <si>
    <t>2026-05-06~2026-12-31</t>
  </si>
  <si>
    <t>친환경 공예 전문가 직업체험 - 달걀껍질 팝아트 액자 만들기</t>
  </si>
  <si>
    <t>디자인하우스</t>
  </si>
  <si>
    <t>공예</t>
  </si>
  <si>
    <t>https://www.ggoomgil.go.kr/front/exp/infraMapInfo.do?programSeq=476113</t>
  </si>
  <si>
    <t>2026-04-15~2028-12-31</t>
  </si>
  <si>
    <t>샌드위치 만들기</t>
  </si>
  <si>
    <t>므은드레디저트공방</t>
  </si>
  <si>
    <t>기타 조리사</t>
  </si>
  <si>
    <t>https://www.ggoomgil.go.kr/front/exp/infraMapInfo.do?programSeq=473951</t>
  </si>
  <si>
    <t>2026-03-01~2027-12-31</t>
  </si>
  <si>
    <t>[디저트전문가] 쌀 디저트 만들기</t>
  </si>
  <si>
    <t>https://www.ggoomgil.go.kr/front/exp/infraMapInfo.do?programSeq=473906</t>
  </si>
  <si>
    <t>2026-03-01~2027-02-27</t>
  </si>
  <si>
    <t>세계 디저트로 배우는 다문화이해 수업 (글로벌 파티쉐 체험)</t>
  </si>
  <si>
    <t>순간의순간</t>
  </si>
  <si>
    <t>주방장 및 요리 연구가</t>
  </si>
  <si>
    <t>https://www.ggoomgil.go.kr/front/exp/infraMapInfo.do?programSeq=473472</t>
  </si>
  <si>
    <t>2026-03-17~2027-03-21</t>
  </si>
  <si>
    <t>제주이해교육-책으로 배우는 제주 이야기 디자인 수업 (스토리 콘텐츠 체험)</t>
  </si>
  <si>
    <t>인문</t>
  </si>
  <si>
    <t>기타지역학</t>
  </si>
  <si>
    <t>https://www.ggoomgil.go.kr/front/exp/infraMapInfo.do?programSeq=473102</t>
  </si>
  <si>
    <t>2026-03-16~2027-03-21</t>
  </si>
  <si>
    <t>AI로 디자인하는 화과자 수업 – 디지털 창작 진로체험</t>
  </si>
  <si>
    <t>공학</t>
  </si>
  <si>
    <t>인공지능/전문가시스템응용</t>
  </si>
  <si>
    <t>https://www.ggoomgil.go.kr/front/exp/infraMapInfo.do?programSeq=473092</t>
  </si>
  <si>
    <t>제주이해교육-제주 상징으로 배우는 지역문화 콘텐츠 디자인 수업</t>
  </si>
  <si>
    <t>제품 디자이너</t>
  </si>
  <si>
    <t>https://www.ggoomgil.go.kr/front/exp/infraMapInfo.do?programSeq=473043</t>
  </si>
  <si>
    <t>디저트를 만드는 직업 체험, 식품공예가 진로수업 (화과자 만들기)목표</t>
  </si>
  <si>
    <t>https://www.ggoomgil.go.kr/front/exp/infraMapInfo.do?programSeq=473032</t>
  </si>
  <si>
    <t>제주4·3을 기억하는 동백 디자인 화과자 수업 (디저트 디자이너 진로체험)목표</t>
  </si>
  <si>
    <t>https://www.ggoomgil.go.kr/front/exp/infraMapInfo.do?programSeq=473003</t>
  </si>
  <si>
    <t>케이크</t>
  </si>
  <si>
    <t>https://www.ggoomgil.go.kr/front/exp/infraMapInfo.do?programSeq=472712</t>
  </si>
  <si>
    <t>2026-03-01~2028-03-31</t>
  </si>
  <si>
    <t>NH농협은행 행복채움금융교실(청소년금융교육센터)</t>
  </si>
  <si>
    <t>NH농협은행 청소년금융교육센터(제주본부)</t>
  </si>
  <si>
    <t>사회</t>
  </si>
  <si>
    <t>은행 사무원</t>
  </si>
  <si>
    <t>무료</t>
  </si>
  <si>
    <t>https://www.ggoomgil.go.kr/front/exp/infraMapInfo.do?programSeq=471669</t>
  </si>
  <si>
    <t>2026-03-30~2026-10-30</t>
  </si>
  <si>
    <t>안녕 근대 선샤인-고산리 등명대 디폼블럭 제작</t>
  </si>
  <si>
    <t>재단법인제주고고학연구소</t>
  </si>
  <si>
    <t>고고학</t>
  </si>
  <si>
    <t>https://www.ggoomgil.go.kr/front/exp/infraMapInfo.do?programSeq=470818</t>
  </si>
  <si>
    <t>2026-04-01~2026-11-30</t>
  </si>
  <si>
    <t>2026년도 청소년의회 의정체험 프로그램 운영</t>
  </si>
  <si>
    <t>제주특별자치도의회</t>
  </si>
  <si>
    <t>법률직</t>
  </si>
  <si>
    <t>https://www.ggoomgil.go.kr/front/exp/infraMapInfo.do?programSeq=467744</t>
  </si>
  <si>
    <t>2026-02-20~2026-11-05</t>
  </si>
  <si>
    <t>친환경 천연광물 diy</t>
  </si>
  <si>
    <t>드림아트</t>
  </si>
  <si>
    <t>기타미술</t>
  </si>
  <si>
    <t>https://www.ggoomgil.go.kr/front/exp/infraMapInfo.do?programSeq=465624</t>
  </si>
  <si>
    <t>2026-01-01~2036-01-31</t>
  </si>
  <si>
    <t>환경을 보존하는 감귤비즈화분 만들기</t>
  </si>
  <si>
    <t>티티오알</t>
  </si>
  <si>
    <t>https://www.ggoomgil.go.kr/front/exp/infraMapInfo.do?programSeq=465543</t>
  </si>
  <si>
    <t>2025-12-01~2028-12-31</t>
  </si>
  <si>
    <t>귀헌 제주어, 멩심히 엥기령 승화시킬樂</t>
  </si>
  <si>
    <t>록담멋글</t>
  </si>
  <si>
    <t>화가 및 조각가</t>
  </si>
  <si>
    <t>https://www.ggoomgil.go.kr/front/exp/infraMapInfo.do?programSeq=463010</t>
  </si>
  <si>
    <t>2026-03-01~2028-12-31</t>
  </si>
  <si>
    <t>제주어를 활용한 감귤비즈화분 만들기</t>
  </si>
  <si>
    <t>https://www.ggoomgil.go.kr/front/exp/infraMapInfo.do?programSeq=462939</t>
  </si>
  <si>
    <t>조향사 진로체험 (나만의 향수만들기)</t>
  </si>
  <si>
    <t>isdh조향스쿨 일산지점</t>
  </si>
  <si>
    <t>화학공학 기술자 및 연구원</t>
  </si>
  <si>
    <t>https://www.ggoomgil.go.kr/front/exp/infraMapInfo.do?programSeq=462790</t>
  </si>
  <si>
    <t>2026-12-01~2026-12-31</t>
  </si>
  <si>
    <t>유리공예를 활용한 팔찌와 펜던트 만들기</t>
  </si>
  <si>
    <t>제주글라스하우스</t>
  </si>
  <si>
    <t>https://www.ggoomgil.go.kr/front/exp/infraMapInfo.do?programSeq=462026</t>
  </si>
  <si>
    <t>2025-11-11~2035-12-31</t>
  </si>
  <si>
    <t>상상이 현실이 되는 AI 자율주행 자동차</t>
  </si>
  <si>
    <t>유니키트</t>
  </si>
  <si>
    <t>자동차공학</t>
  </si>
  <si>
    <t>https://www.ggoomgil.go.kr/front/exp/infraMapInfo.do?programSeq=460584</t>
  </si>
  <si>
    <t>흙에서 피어나는 나의 꿈</t>
  </si>
  <si>
    <t>단도자기공방</t>
  </si>
  <si>
    <t>https://www.ggoomgil.go.kr/front/exp/infraMapInfo.do?programSeq=460355</t>
  </si>
  <si>
    <t>2025-10-27~2030-12-31</t>
  </si>
  <si>
    <t>헌혈에서 수혈까지, 생명나눔교실</t>
  </si>
  <si>
    <t>대한적십자사 제주혈액원</t>
  </si>
  <si>
    <t>메디컬</t>
  </si>
  <si>
    <t>임상병리사</t>
  </si>
  <si>
    <t>https://www.ggoomgil.go.kr/front/exp/infraMapInfo.do?programSeq=460343</t>
  </si>
  <si>
    <t>2025-10-27~2027-12-31</t>
  </si>
  <si>
    <t>Dream Connect(드림커넥트) ::: 수준별 전문직업 네트워킹 진로체험 프로그램</t>
  </si>
  <si>
    <t>더프리기획</t>
  </si>
  <si>
    <t>기타 시각 및 공연 예술가</t>
  </si>
  <si>
    <t>https://www.ggoomgil.go.kr/front/exp/infraMapInfo.do?programSeq=460282</t>
  </si>
  <si>
    <t>2035-10-31~2035-10-31</t>
  </si>
  <si>
    <t>천연염색</t>
  </si>
  <si>
    <t>자연본색</t>
  </si>
  <si>
    <t>https://www.ggoomgil.go.kr/front/exp/infraMapInfo.do?programSeq=458025</t>
  </si>
  <si>
    <t>2025-09-17~2027-12-31</t>
  </si>
  <si>
    <t>나무앤 찾아가는 목공 수업</t>
  </si>
  <si>
    <t>나무앤 목공체험학습장</t>
  </si>
  <si>
    <t>목제품 제조원</t>
  </si>
  <si>
    <t>https://www.ggoomgil.go.kr/front/exp/infraMapInfo.do?programSeq=458024</t>
  </si>
  <si>
    <t>筆 충만 캘리그래피</t>
  </si>
  <si>
    <t>https://www.ggoomgil.go.kr/front/exp/infraMapInfo.do?programSeq=457449</t>
  </si>
  <si>
    <t>2025-09-01~2027-12-31</t>
  </si>
  <si>
    <t>나몸냥 목꽂이 글씨</t>
  </si>
  <si>
    <t>https://www.ggoomgil.go.kr/front/exp/infraMapInfo.do?programSeq=457348</t>
  </si>
  <si>
    <t>파티쉐체험</t>
  </si>
  <si>
    <t>파티오실용아트랩</t>
  </si>
  <si>
    <t>https://www.ggoomgil.go.kr/front/exp/infraMapInfo.do?programSeq=456842</t>
  </si>
  <si>
    <t>환경지킴이-업사이클링지도사(폐자개를 활용한 자개소품만들기)</t>
  </si>
  <si>
    <t>https://www.ggoomgil.go.kr/front/exp/infraMapInfo.do?programSeq=456832</t>
  </si>
  <si>
    <t>카드지갑 만들기</t>
  </si>
  <si>
    <t>홀리레더</t>
  </si>
  <si>
    <t>https://www.ggoomgil.go.kr/front/exp/infraMapInfo.do?programSeq=456190</t>
  </si>
  <si>
    <t>2025-10-13~2028-12-31</t>
  </si>
  <si>
    <t>군인' 직업체험 프로그램</t>
  </si>
  <si>
    <t>해병대 제9여단</t>
  </si>
  <si>
    <t>군인</t>
  </si>
  <si>
    <t>https://www.ggoomgil.go.kr/front/exp/infraMapInfo.do?programSeq=455990</t>
  </si>
  <si>
    <t>2025-08-26~2027-12-31</t>
  </si>
  <si>
    <t>나를 돌아보는 시간 자화상 팝아트</t>
  </si>
  <si>
    <t>곱들락손글씨&amp;벽화</t>
  </si>
  <si>
    <t>시각 디자이너</t>
  </si>
  <si>
    <r>
      <rPr>
        <rFont val="&quot;맑은 고딕&quot;, monospace"/>
        <color rgb="FF1155CC"/>
        <sz val="11.0"/>
        <u/>
      </rPr>
      <t>https://www.ggoomgil.go.kr/front/exp/infraMapInfo.do?programSeq=454907</t>
    </r>
  </si>
  <si>
    <t>2025-08-12~2027-12-31</t>
  </si>
  <si>
    <t>선물포장 공예를 통해 알아보는 진로 체험 - 선물포장과 선물포장 디자이너</t>
  </si>
  <si>
    <t>디자이너</t>
  </si>
  <si>
    <t>https://www.ggoomgil.go.kr/front/exp/infraMapInfo.do?programSeq=454906</t>
  </si>
  <si>
    <t>2025-08-01~2027-12-31</t>
  </si>
  <si>
    <t>스마트팜으로 배우는 신농업인 체험</t>
  </si>
  <si>
    <t>제주 별 딸기</t>
  </si>
  <si>
    <t>자연</t>
  </si>
  <si>
    <t>과수작물 재배원</t>
  </si>
  <si>
    <t>https://www.ggoomgil.go.kr/front/exp/infraMapInfo.do?programSeq=454790</t>
  </si>
  <si>
    <t>2025-08-11~2027-12-31</t>
  </si>
  <si>
    <t>일상네컷 만화그리기</t>
  </si>
  <si>
    <t>지토의숲</t>
  </si>
  <si>
    <t>만화가 및 만화영화 작가</t>
  </si>
  <si>
    <t>https://www.ggoomgil.go.kr/front/exp/infraMapInfo.do?programSeq=451375</t>
  </si>
  <si>
    <t>2025-07-04~2027-12-31</t>
  </si>
  <si>
    <t>경제를 알면 미래가 보여요</t>
  </si>
  <si>
    <t>혜움&amp;인</t>
  </si>
  <si>
    <t>https://www.ggoomgil.go.kr/front/exp/infraMapInfo.do?programSeq=450918</t>
  </si>
  <si>
    <t>2025-06-30~2028-12-31</t>
  </si>
  <si>
    <t>특성화고 취업프로그램(스피치, 면접, 이력서, 자소서)</t>
  </si>
  <si>
    <t>https://www.ggoomgil.go.kr/front/exp/infraMapInfo.do?programSeq=450915</t>
  </si>
  <si>
    <t>자기주도학습</t>
  </si>
  <si>
    <t>교육</t>
  </si>
  <si>
    <t>https://www.ggoomgil.go.kr/front/exp/infraMapInfo.do?programSeq=450914</t>
  </si>
  <si>
    <t>2025-06-30~2028-12-32</t>
  </si>
  <si>
    <t>직업특강 멘토.직업알기</t>
  </si>
  <si>
    <t>https://www.ggoomgil.go.kr/front/exp/infraMapInfo.do?programSeq=450913</t>
  </si>
  <si>
    <t>2025-06-30~2028-12-33</t>
  </si>
  <si>
    <t>청소년 진로 설계 프로젝트</t>
  </si>
  <si>
    <t>https://www.ggoomgil.go.kr/front/exp/infraMapInfo.do?programSeq=450911</t>
  </si>
  <si>
    <t>2025-06-30~2028-12-34</t>
  </si>
  <si>
    <t>서비스매너</t>
  </si>
  <si>
    <t>https://www.ggoomgil.go.kr/front/exp/infraMapInfo.do?programSeq=450910</t>
  </si>
  <si>
    <t>2025-06-30~2028-12-35</t>
  </si>
  <si>
    <t>자신감 스피치 체험프로그램</t>
  </si>
  <si>
    <t>https://www.ggoomgil.go.kr/front/exp/infraMapInfo.do?programSeq=450909</t>
  </si>
  <si>
    <t>2025-06-30~2028-12-36</t>
  </si>
  <si>
    <t>제주바다에서 발생하는 해양 오염, 어떻게 대처할까?</t>
  </si>
  <si>
    <t>해양환경공단 제주지사</t>
  </si>
  <si>
    <t>선장, 항해사 및 도선사</t>
  </si>
  <si>
    <t>https://www.ggoomgil.go.kr/front/exp/infraMapInfo.do?programSeq=450566</t>
  </si>
  <si>
    <t>2025-06-26~2027-06-16</t>
  </si>
  <si>
    <t>해양환경교육 및 해양전문가 양성</t>
  </si>
  <si>
    <t>가스·에너지공학 기술자 및 연구원</t>
  </si>
  <si>
    <t>https://www.ggoomgil.go.kr/front/exp/infraMapInfo.do?programSeq=450364</t>
  </si>
  <si>
    <t>2025-06-25~2027-06-23</t>
  </si>
  <si>
    <t>[문화예술 콘텐츠 기획 분야] 잡을락 담을락 – 제주문화 짓기</t>
  </si>
  <si>
    <t>스피드 그릿 H.Y.P.</t>
  </si>
  <si>
    <t>https://www.ggoomgil.go.kr/front/exp/infraMapInfo.do?programSeq=450094</t>
  </si>
  <si>
    <t>2025-06-12~2030-12-31</t>
  </si>
  <si>
    <t>[상담 및 심리 치유 분야] 말랑말랑 TALK, TALK 징검다리</t>
  </si>
  <si>
    <t>https://www.ggoomgil.go.kr/front/exp/infraMapInfo.do?programSeq=450092</t>
  </si>
  <si>
    <t>2025-06-12~2032-12-31</t>
  </si>
  <si>
    <t>[사회복지 및 교육복지 분야] 마음 잇기 프로젝트 – “마주 보기, 함께 서기”</t>
  </si>
  <si>
    <t>https://www.ggoomgil.go.kr/front/exp/infraMapInfo.do?programSeq=450090</t>
  </si>
  <si>
    <t>[게임 개발 및 놀이치료 분야] 보드 활동으로 진로의 문 열기 - 『ㅊ.ㅈ으멍 걸으멍</t>
  </si>
  <si>
    <t>https://www.ggoomgil.go.kr/front/exp/infraMapInfo.do?programSeq=450087</t>
  </si>
  <si>
    <t>2025-06-12~2031-12-31</t>
  </si>
  <si>
    <t>[체육 및 스포츠 지도 분야] 슐런 - “슛! 실내 올림픽”</t>
  </si>
  <si>
    <t>https://www.ggoomgil.go.kr/front/exp/infraMapInfo.do?programSeq=450077</t>
  </si>
  <si>
    <t>[문화관광 및 해설 분야] 마을해설사 체험과 - ‘ON마을 발길지도’</t>
  </si>
  <si>
    <t>https://www.ggoomgil.go.kr/front/exp/infraMapInfo.do?programSeq=450074</t>
  </si>
  <si>
    <t>[제주문화 해설 및 환경 분야] 제주해녀 문화 - ‘ᄀᆞᆯ암지기 들엄지기‘</t>
  </si>
  <si>
    <t>https://www.ggoomgil.go.kr/front/exp/infraMapInfo.do?programSeq=450070</t>
  </si>
  <si>
    <t>[게임 개발 및 놀이치료 분야] 보드 활동으로 진로의 문 열기 - 『ㅊ.ㅈ으멍 걸으멍』</t>
  </si>
  <si>
    <r>
      <rPr>
        <rFont val="&quot;맑은 고딕&quot;, monospace"/>
        <color rgb="FF1155CC"/>
        <sz val="11.0"/>
        <u/>
      </rPr>
      <t>https://www.ggoomgil.go.kr/front/exp/infraMapInfo.do?programSeq=450060</t>
    </r>
  </si>
  <si>
    <t>https://www.ggoomgil.go.kr/front/exp/infraMapInfo.do?programSeq=450054</t>
  </si>
  <si>
    <t>https://www.ggoomgil.go.kr/front/exp/infraMapInfo.do?programSeq=450046</t>
  </si>
  <si>
    <t>잡을락 담을락, 찾으멍 걸으멍</t>
  </si>
  <si>
    <t>문화인류학</t>
  </si>
  <si>
    <t>https://www.ggoomgil.go.kr/front/exp/infraMapInfo.do?programSeq=450043</t>
  </si>
  <si>
    <t>https://www.ggoomgil.go.kr/front/exp/infraMapInfo.do?programSeq=450035</t>
  </si>
  <si>
    <t>골암지기 들엄지기</t>
  </si>
  <si>
    <t>https://www.ggoomgil.go.kr/front/exp/infraMapInfo.do?programSeq=449283</t>
  </si>
  <si>
    <t>2025-06-13~2027-12-31</t>
  </si>
  <si>
    <t>가죽공예</t>
  </si>
  <si>
    <t>(사)전통공예문화협회 예사랑제주지부</t>
  </si>
  <si>
    <t>https://www.ggoomgil.go.kr/front/exp/infraMapInfo.do?programSeq=449108</t>
  </si>
  <si>
    <t>2025-06-11~2027-12-31</t>
  </si>
  <si>
    <t>용암해수 새싹인삼 스마트팜 체험</t>
  </si>
  <si>
    <t>농업회사법인제주바네바이오주식회사</t>
  </si>
  <si>
    <t>자연과학 연구원</t>
  </si>
  <si>
    <t>https://www.ggoomgil.go.kr/front/exp/infraMapInfo.do?programSeq=447823</t>
  </si>
  <si>
    <t>2025-05-27~2027-12-31</t>
  </si>
  <si>
    <t>패션디자이너</t>
  </si>
  <si>
    <t>앨리스</t>
  </si>
  <si>
    <t>패션 디자이너</t>
  </si>
  <si>
    <t>https://www.ggoomgil.go.kr/front/exp/infraMapInfo.do?programSeq=447745</t>
  </si>
  <si>
    <t>메이크업 아티스트 체험기</t>
  </si>
  <si>
    <t>메이크업 아티스트 및 분장사</t>
  </si>
  <si>
    <t>https://www.ggoomgil.go.kr/front/exp/infraMapInfo.do?programSeq=447744</t>
  </si>
  <si>
    <t>[체험처 진행] 검역관 직업 체험</t>
  </si>
  <si>
    <t>국립제주검역소</t>
  </si>
  <si>
    <t>의료기사·치료사·재활사</t>
  </si>
  <si>
    <t>https://www.ggoomgil.go.kr/front/exp/infraMapInfo.do?programSeq=445388</t>
  </si>
  <si>
    <t>2025-07-01~2027-12-31</t>
  </si>
  <si>
    <t>새활용 공예를 통해 알아보는 진로 체험 - 폐원단 리스 장식과 환경공예가</t>
  </si>
  <si>
    <t>https://www.ggoomgil.go.kr/front/exp/infraMapInfo.do?programSeq=445306</t>
  </si>
  <si>
    <t>2025-04-16~2027-12-31</t>
  </si>
  <si>
    <t>양말목 공예를 통해서 알아보는 진로체험 - 핸드폰 가방 만들기로 체험해 보는 환경공예가</t>
  </si>
  <si>
    <t>https://www.ggoomgil.go.kr/front/exp/infraMapInfo.do?programSeq=445295</t>
  </si>
  <si>
    <t>양말목 공예를 통해서 알아보는 진로체험 - 텀블러 가방 만들기로 체험해 보는 환경공예가</t>
  </si>
  <si>
    <t>https://www.ggoomgil.go.kr/front/exp/infraMapInfo.do?programSeq=445277</t>
  </si>
  <si>
    <t>2025-04-16~2026-12-13</t>
  </si>
  <si>
    <t>지구를 지키는 나만의 친환경 핸드워시 만들기!</t>
  </si>
  <si>
    <t>마망아뜰리에</t>
  </si>
  <si>
    <t>https://www.ggoomgil.go.kr/front/exp/infraMapInfo.do?programSeq=444663</t>
  </si>
  <si>
    <t>2025-04-16~2027-04-15</t>
  </si>
  <si>
    <t>향기나는 환경 지킴이 _ 모기퇴치제 만들기</t>
  </si>
  <si>
    <t>https://www.ggoomgil.go.kr/front/exp/infraMapInfo.do?programSeq=444662</t>
  </si>
  <si>
    <t>2025-04-10~2027-04-28</t>
  </si>
  <si>
    <t>환경을 보호하는 제품 디자이너_약산성 샴푸바 만들기</t>
  </si>
  <si>
    <t>https://www.ggoomgil.go.kr/front/exp/infraMapInfo.do?programSeq=444659</t>
  </si>
  <si>
    <t>2025-04-10~2027-04-09</t>
  </si>
  <si>
    <t>캔들 디자이너 _ 디저트 캔들 만들기</t>
  </si>
  <si>
    <t>https://www.ggoomgil.go.kr/front/exp/infraMapInfo.do?programSeq=444626</t>
  </si>
  <si>
    <t>2025-04-10~2027-04-08</t>
  </si>
  <si>
    <t>환경을 지키는 제품 디자이너 _ 북극곰 비누 만들기</t>
  </si>
  <si>
    <t>https://www.ggoomgil.go.kr/front/exp/infraMapInfo.do?programSeq=444625</t>
  </si>
  <si>
    <t>2025-04-10~2027-04-10</t>
  </si>
  <si>
    <t>적중쾌감 (전통활쏘기와 양궁 체험을 통한 생활체육지도자 직업 이해)</t>
  </si>
  <si>
    <t>도깨비장군활터</t>
  </si>
  <si>
    <t>스포츠강사, 레크리에이션강사 및 기타 관련 전문가</t>
  </si>
  <si>
    <t>https://www.ggoomgil.go.kr/front/exp/infraMapInfo.do?programSeq=444611</t>
  </si>
  <si>
    <t>2025-04-07~2027-12-31</t>
  </si>
  <si>
    <t>적중쾌감 (전통활쏘기와 양궁 체험을 통한 생활체육지도자 직업 이해)_찾아가는 교육</t>
  </si>
  <si>
    <t>https://www.ggoomgil.go.kr/front/exp/infraMapInfo.do?programSeq=444608</t>
  </si>
  <si>
    <t>2025-04-07~2025-12-31</t>
  </si>
  <si>
    <t>작은 소품을 활용한 제품디자이너 체험</t>
  </si>
  <si>
    <t>공방심지</t>
  </si>
  <si>
    <t>https://www.ggoomgil.go.kr/front/exp/infraMapInfo.do?programSeq=444248</t>
  </si>
  <si>
    <t>2025-04-04~2030-04-04</t>
  </si>
  <si>
    <t>펀치니들 키링 만들기</t>
  </si>
  <si>
    <t>크랙온</t>
  </si>
  <si>
    <t>https://www.ggoomgil.go.kr/front/exp/infraMapInfo.do?programSeq=444028</t>
  </si>
  <si>
    <t>2025-04-02~2027-04-07</t>
  </si>
  <si>
    <t>제주이해교육 제주어 낱말카드를 활용한 비누만들기</t>
  </si>
  <si>
    <t>미요</t>
  </si>
  <si>
    <t>https://www.ggoomgil.go.kr/front/exp/infraMapInfo.do?programSeq=443432</t>
  </si>
  <si>
    <t>2025-03-26~2027-03-26</t>
  </si>
  <si>
    <t>한지공예</t>
  </si>
  <si>
    <t>https://www.ggoomgil.go.kr/front/exp/infraMapInfo.do?programSeq=443145</t>
  </si>
  <si>
    <t>2025-03-24~2027-12-31</t>
  </si>
  <si>
    <t>색채심리와 업사이클 공예 결합, 종이꽃 화분 방향제 만들기</t>
  </si>
  <si>
    <t>환경보호</t>
  </si>
  <si>
    <t>https://www.ggoomgil.go.kr/front/exp/infraMapInfo.do?programSeq=442151</t>
  </si>
  <si>
    <t>2025-03-16~2027-03-17</t>
  </si>
  <si>
    <t>바다환경책과 함께하는 제주바다 비누 만들기</t>
  </si>
  <si>
    <t>https://www.ggoomgil.go.kr/front/exp/infraMapInfo.do?programSeq=442129</t>
  </si>
  <si>
    <t>2025-03-15~2027-03-15</t>
  </si>
  <si>
    <t>바다환경책과 함께하는 제주바다 무드등 만들기</t>
  </si>
  <si>
    <t>https://www.ggoomgil.go.kr/front/exp/infraMapInfo.do?programSeq=442128</t>
  </si>
  <si>
    <t>폐플라스틱을 활용한 업사이클링 제스모나이트 공예품 제작</t>
  </si>
  <si>
    <t>https://www.ggoomgil.go.kr/front/exp/infraMapInfo.do?programSeq=442127</t>
  </si>
  <si>
    <t>2025-03-15~2027-03-17</t>
  </si>
  <si>
    <t>제주이해교육 제주 4.3을 기억하는 동백꽃 비누 만들기</t>
  </si>
  <si>
    <t>https://www.ggoomgil.go.kr/front/exp/infraMapInfo.do?programSeq=442126</t>
  </si>
  <si>
    <t>지구비누 만들기로 배우는 환경 보호</t>
  </si>
  <si>
    <t>https://www.ggoomgil.go.kr/front/exp/infraMapInfo.do?programSeq=442125</t>
  </si>
  <si>
    <t>제로웨이스트 핸드워시 및 주방세제 만들기</t>
  </si>
  <si>
    <t>https://www.ggoomgil.go.kr/front/exp/infraMapInfo.do?programSeq=442124</t>
  </si>
  <si>
    <t>제로웨이스트 교육 고체치약만들기</t>
  </si>
  <si>
    <t>https://www.ggoomgil.go.kr/front/exp/infraMapInfo.do?programSeq=442123</t>
  </si>
  <si>
    <t>제로웨이스트 환경교육 샴푸바, 약산성비누 만들기</t>
  </si>
  <si>
    <t>https://www.ggoomgil.go.kr/front/exp/infraMapInfo.do?programSeq=442122</t>
  </si>
  <si>
    <t>한글새움</t>
  </si>
  <si>
    <t>오롯</t>
  </si>
  <si>
    <t>https://www.ggoomgil.go.kr/front/exp/infraMapInfo.do?programSeq=442070</t>
  </si>
  <si>
    <t>2025-03-14~2027-12-31</t>
  </si>
  <si>
    <t>한글을 지키는 공예인 스칸디모스 한글 체험기</t>
  </si>
  <si>
    <t>공예자원식물</t>
  </si>
  <si>
    <t>https://www.ggoomgil.go.kr/front/exp/infraMapInfo.do?programSeq=442067</t>
  </si>
  <si>
    <t>경호원 진로 체험</t>
  </si>
  <si>
    <t>(사)한국경호무술협회</t>
  </si>
  <si>
    <t>경호원</t>
  </si>
  <si>
    <t>https://www.ggoomgil.go.kr/front/exp/infraMapInfo.do?programSeq=440915</t>
  </si>
  <si>
    <t>2025-03-07~2021-12-31</t>
  </si>
  <si>
    <t>스트릿 제주 파이트(스제파)</t>
  </si>
  <si>
    <t>1004댄스스쿨</t>
  </si>
  <si>
    <t>안무</t>
  </si>
  <si>
    <t>https://www.ggoomgil.go.kr/front/exp/infraMapInfo.do?programSeq=440731</t>
  </si>
  <si>
    <t>2025-03-16~2027-12-31</t>
  </si>
  <si>
    <t>가죽공예로 배우는 소품 공예가</t>
  </si>
  <si>
    <t>소란가죽공방</t>
  </si>
  <si>
    <t>https://www.ggoomgil.go.kr/front/exp/infraMapInfo.do?programSeq=440696</t>
  </si>
  <si>
    <t>2025-03-06~2027-12-31</t>
  </si>
  <si>
    <t>미래농업 및 6차산업(농업융복합) 체험</t>
  </si>
  <si>
    <t>아꼬왓</t>
  </si>
  <si>
    <t>원예작물 재배원</t>
  </si>
  <si>
    <t>https://www.ggoomgil.go.kr/front/exp/infraMapInfo.do?programSeq=440552</t>
  </si>
  <si>
    <t>2025-03-01~2027-12-31</t>
  </si>
  <si>
    <t>제주 상징물로 화과자 만들기</t>
  </si>
  <si>
    <t>https://www.ggoomgil.go.kr/front/exp/infraMapInfo.do?programSeq=440261</t>
  </si>
  <si>
    <t>2025-03-01~2026-12-31</t>
  </si>
  <si>
    <t>청소년 환경 교육 '나도 지구를 위해 행동하는 사람' 프로그램</t>
  </si>
  <si>
    <t>에듀인플랫폼</t>
  </si>
  <si>
    <t>https://www.ggoomgil.go.kr/front/exp/infraMapInfo.do?programSeq=440257</t>
  </si>
  <si>
    <t>2025-02-27~2035-12-31</t>
  </si>
  <si>
    <t>리드온(Read on) 문해력 향상 프로그램</t>
  </si>
  <si>
    <t>https://www.ggoomgil.go.kr/front/exp/infraMapInfo.do?programSeq=440256</t>
  </si>
  <si>
    <t>2025-02-27~2025-12-31</t>
  </si>
  <si>
    <t>ESG 기업가정신 프로그램</t>
  </si>
  <si>
    <t>https://www.ggoomgil.go.kr/front/exp/infraMapInfo.do?programSeq=440253</t>
  </si>
  <si>
    <t>퍼스널컬러 컨설턴트 진로직업체험</t>
  </si>
  <si>
    <t>이미지 호 제주</t>
  </si>
  <si>
    <t>메이크업</t>
  </si>
  <si>
    <t>https://www.ggoomgil.go.kr/front/exp/infraMapInfo.do?programSeq=440133</t>
  </si>
  <si>
    <t>2026-02-01~2026-12-31</t>
  </si>
  <si>
    <t>제주의 역사, 풍경 캔들에 그려넣기 (동백, 돌담, 바다 등)</t>
  </si>
  <si>
    <t>무드랜드</t>
  </si>
  <si>
    <t>https://www.ggoomgil.go.kr/front/exp/infraMapInfo.do?programSeq=439616</t>
  </si>
  <si>
    <t>2025-02-27~2034-02-22</t>
  </si>
  <si>
    <t>(화장품 연구원) 립밤,핸드크림 만들기</t>
  </si>
  <si>
    <t>https://www.ggoomgil.go.kr/front/exp/infraMapInfo.do?programSeq=439608</t>
  </si>
  <si>
    <t>2025-02-15~2027-02-28</t>
  </si>
  <si>
    <t>ESG 기반 친환경 바다 비누 만들기 (+책)</t>
  </si>
  <si>
    <t>https://www.ggoomgil.go.kr/front/exp/infraMapInfo.do?programSeq=439216</t>
  </si>
  <si>
    <t>2025-02-14~2027-02-28</t>
  </si>
  <si>
    <t>딥펜 캘리그래피</t>
  </si>
  <si>
    <t>https://www.ggoomgil.go.kr/front/exp/infraMapInfo.do?programSeq=439190</t>
  </si>
  <si>
    <t>붓펜 한문장 캘리그래피</t>
  </si>
  <si>
    <t>https://www.ggoomgil.go.kr/front/exp/infraMapInfo.do?programSeq=439189</t>
  </si>
  <si>
    <t>(아로마테라피스트, 조향사) 룸스프레이 만들기</t>
  </si>
  <si>
    <t>https://www.ggoomgil.go.kr/front/exp/infraMapInfo.do?programSeq=439139</t>
  </si>
  <si>
    <t>2025-02-15~2035-02-13</t>
  </si>
  <si>
    <t>(아로마테라피스트) 감정오일 롤온 향수</t>
  </si>
  <si>
    <t>화학연구방법</t>
  </si>
  <si>
    <t>https://www.ggoomgil.go.kr/front/exp/infraMapInfo.do?programSeq=439138</t>
  </si>
  <si>
    <t>2025-02-14~2030-02-12</t>
  </si>
  <si>
    <t>ESG 기반 친환경 키링 만들기 ( 환경 포스터 제작 )</t>
  </si>
  <si>
    <t>https://www.ggoomgil.go.kr/front/exp/infraMapInfo.do?programSeq=439135</t>
  </si>
  <si>
    <t>2025-02-14~2028-07-27</t>
  </si>
  <si>
    <t>ESG 기반 친환경 고체치약 만들기 (+ 책 )</t>
  </si>
  <si>
    <t>https://www.ggoomgil.go.kr/front/exp/infraMapInfo.do?programSeq=439129</t>
  </si>
  <si>
    <t>2025-02-14~2028-02-29</t>
  </si>
  <si>
    <t>스마트 디지털 리터러시</t>
  </si>
  <si>
    <t>컴퓨터이론</t>
  </si>
  <si>
    <t>https://www.ggoomgil.go.kr/front/exp/infraMapInfo.do?programSeq=439021</t>
  </si>
  <si>
    <t>2025-03-01~2035-12-31</t>
  </si>
  <si>
    <t>2025-11-01~2026-12-31</t>
  </si>
  <si>
    <t>제주 바다를 향기로 물들이다 : 바다 디퓨저 만들기</t>
  </si>
  <si>
    <t>언제나 소소</t>
  </si>
  <si>
    <t>https://www.ggoomgil.go.kr/front/exp/infraMapInfo.do?programSeq=438911</t>
  </si>
  <si>
    <t>2025-02-01~2030-02-28</t>
  </si>
  <si>
    <t>향기로 만나는 나 - MBTI 향수 만들기</t>
  </si>
  <si>
    <t>https://www.ggoomgil.go.kr/front/exp/infraMapInfo.do?programSeq=438898</t>
  </si>
  <si>
    <t>2025-02-21~2030-02-28</t>
  </si>
  <si>
    <t>생성형AI와 함께하는 웹페이지 제작</t>
  </si>
  <si>
    <t>컴퓨터/인공지능</t>
  </si>
  <si>
    <t>https://www.ggoomgil.go.kr/front/exp/infraMapInfo.do?programSeq=438821</t>
  </si>
  <si>
    <t>메타버스로 함께 만드는 우리학교</t>
  </si>
  <si>
    <t>미디어 콘텐츠 디자이너</t>
  </si>
  <si>
    <t>https://www.ggoomgil.go.kr/front/exp/infraMapInfo.do?programSeq=438811</t>
  </si>
  <si>
    <t>긍정버튼 ON, 마음키움 IN 조직적응 캠프</t>
  </si>
  <si>
    <t>https://www.ggoomgil.go.kr/front/exp/infraMapInfo.do?programSeq=438807</t>
  </si>
  <si>
    <t>대인관계향상 취업캠프</t>
  </si>
  <si>
    <t>https://www.ggoomgil.go.kr/front/exp/infraMapInfo.do?programSeq=438806</t>
  </si>
  <si>
    <t>맞춤형 실전면접 캠프(수시전략 면접대비 프로그램)</t>
  </si>
  <si>
    <t>https://www.ggoomgil.go.kr/front/exp/infraMapInfo.do?programSeq=438792</t>
  </si>
  <si>
    <t>플라스틱 없이 만들어보는 지구를 위한 [ 캐릭터 비누 ]</t>
  </si>
  <si>
    <t>https://www.ggoomgil.go.kr/front/exp/infraMapInfo.do?programSeq=438727</t>
  </si>
  <si>
    <t>2025-03-07~2027-03-31</t>
  </si>
  <si>
    <t>진로탐색을 위한 진로기적 프로그램</t>
  </si>
  <si>
    <t>https://www.ggoomgil.go.kr/front/exp/infraMapInfo.do?programSeq=438638</t>
  </si>
  <si>
    <t>Chat-GPT와 창의적인 대화 프로그램</t>
  </si>
  <si>
    <t>https://www.ggoomgil.go.kr/front/exp/infraMapInfo.do?programSeq=438634</t>
  </si>
  <si>
    <t>주제탐구를 위한 글쓰기(탐구보고서) 프로그램</t>
  </si>
  <si>
    <t>https://www.ggoomgil.go.kr/front/exp/infraMapInfo.do?programSeq=438633</t>
  </si>
  <si>
    <t>고교학점제와 함께 하는 gogo 진학 설계 프로그램</t>
  </si>
  <si>
    <t>https://www.ggoomgil.go.kr/front/exp/infraMapInfo.do?programSeq=438631</t>
  </si>
  <si>
    <t>멋진 나 만들기 감성리더십 캠프</t>
  </si>
  <si>
    <t>https://www.ggoomgil.go.kr/front/exp/infraMapInfo.do?programSeq=438531</t>
  </si>
  <si>
    <t>중학교 적응 프로그램 (중학생은 처음이라)</t>
  </si>
  <si>
    <t>https://www.ggoomgil.go.kr/front/exp/infraMapInfo.do?programSeq=438522</t>
  </si>
  <si>
    <t>중3 고등시그널 전환기 진로캠프</t>
  </si>
  <si>
    <t>https://www.ggoomgil.go.kr/front/exp/infraMapInfo.do?programSeq=438514</t>
  </si>
  <si>
    <t>2026-03-01~2036-03-31</t>
  </si>
  <si>
    <t>경제를 알면 미래가 보인다 경제교육 프로그램</t>
  </si>
  <si>
    <t>https://www.ggoomgil.go.kr/front/exp/infraMapInfo.do?programSeq=438488</t>
  </si>
  <si>
    <t>2025-02-01~2040-12-31</t>
  </si>
  <si>
    <t>[친환경] 친환경 석고로 만드는 명품!! 브랜드 라벨지 빅베어 석고방향제</t>
  </si>
  <si>
    <t>어코드제주</t>
  </si>
  <si>
    <t>예능 강사</t>
  </si>
  <si>
    <t>https://www.ggoomgil.go.kr/front/exp/infraMapInfo.do?programSeq=437153</t>
  </si>
  <si>
    <t>2025-01-01~2035-01-31</t>
  </si>
  <si>
    <t>나의 퍼스널컬러 찾기 &lt;외면 컬러 컨설팅&gt;</t>
  </si>
  <si>
    <t>아에르컬러컨설팅</t>
  </si>
  <si>
    <t>https://www.ggoomgil.go.kr/front/exp/infraMapInfo.do?programSeq=437126</t>
  </si>
  <si>
    <t>2025-01-01~2026-12-31</t>
  </si>
  <si>
    <t>나만의 감정 타르트 만들기 / 제과 제빵, 베이킹</t>
  </si>
  <si>
    <t>마음타르트</t>
  </si>
  <si>
    <t>제과·제빵원</t>
  </si>
  <si>
    <t>https://www.ggoomgil.go.kr/front/exp/infraMapInfo.do?programSeq=436626</t>
  </si>
  <si>
    <t>2025-03-02~2026-12-31</t>
  </si>
  <si>
    <t>제주 토종 버섯 배지 교육 키트 '머쉬가든'을 활용한 나만의 느타리 버섯 키트 만들기</t>
  </si>
  <si>
    <t>섬루션</t>
  </si>
  <si>
    <t>https://www.ggoomgil.go.kr/front/exp/infraMapInfo.do?programSeq=435908</t>
  </si>
  <si>
    <t>2024-12-23~2027-12-31</t>
  </si>
  <si>
    <t>재생종이밴드로 만들어보는 키링과 티매트</t>
  </si>
  <si>
    <t>https://www.ggoomgil.go.kr/front/exp/infraMapInfo.do?programSeq=434115</t>
  </si>
  <si>
    <t>2024-11-25~2027-12-31</t>
  </si>
  <si>
    <t>휴머로이드 로봇댄스</t>
  </si>
  <si>
    <t>쪼근며느리</t>
  </si>
  <si>
    <t>https://www.ggoomgil.go.kr/front/exp/infraMapInfo.do?programSeq=433316</t>
  </si>
  <si>
    <t>2025-08-01~2026-08-31</t>
  </si>
  <si>
    <t>퀼트 공예 체험-키링(말, 물고기, 고래), 필통, 파우치</t>
  </si>
  <si>
    <t>홈메이드 꼬맨</t>
  </si>
  <si>
    <t>https://www.ggoomgil.go.kr/front/exp/infraMapInfo.do?programSeq=431349</t>
  </si>
  <si>
    <t>2024-10-16~2027-12-31</t>
  </si>
  <si>
    <t>https://www.ggoomgil.go.kr/front/exp/infraMapInfo.do?programSeq=431248</t>
  </si>
  <si>
    <t>2025-10-01~2027-12-31</t>
  </si>
  <si>
    <t>농부도 놀고싶다(팜파티플레너 진로체험)</t>
  </si>
  <si>
    <t>섬에사는농부</t>
  </si>
  <si>
    <t>https://www.ggoomgil.go.kr/front/exp/infraMapInfo.do?programSeq=430979</t>
  </si>
  <si>
    <t>2024-10-20~2027-12-31</t>
  </si>
  <si>
    <t>나만의 여권케이스 만들어서 해외여행 가자</t>
  </si>
  <si>
    <t>가죽공방 윤미어스</t>
  </si>
  <si>
    <t>https://www.ggoomgil.go.kr/front/exp/infraMapInfo.do?programSeq=430972</t>
  </si>
  <si>
    <t>2024-10-07~2026-12-31</t>
  </si>
  <si>
    <t>헤어미용 직업실무체험</t>
  </si>
  <si>
    <t>재키헤어</t>
  </si>
  <si>
    <t>미용사</t>
  </si>
  <si>
    <t>https://www.ggoomgil.go.kr/front/exp/infraMapInfo.do?programSeq=429861</t>
  </si>
  <si>
    <t>2025-07-02~2027-12-31</t>
  </si>
  <si>
    <t>헤어미용 현장직업체험</t>
  </si>
  <si>
    <t>https://www.ggoomgil.go.kr/front/exp/infraMapInfo.do?programSeq=429783</t>
  </si>
  <si>
    <t>2024-09-25~2026-09-30</t>
  </si>
  <si>
    <t>손글씨, 손그림 디자인 체험</t>
  </si>
  <si>
    <t>https://www.ggoomgil.go.kr/front/exp/infraMapInfo.do?programSeq=429637</t>
  </si>
  <si>
    <t>2024-09-01~2027-12-31</t>
  </si>
  <si>
    <t>[인성][진로]찾아가는 나의 반려식물, 원예 아트</t>
  </si>
  <si>
    <t>제주식물연구소</t>
  </si>
  <si>
    <t>https://www.ggoomgil.go.kr/front/exp/infraMapInfo.do?programSeq=429636</t>
  </si>
  <si>
    <t>2025-06-30~2027-12-31</t>
  </si>
  <si>
    <t>찾아가는 반려식물 돌봄을 통한 원예치료사 체험</t>
  </si>
  <si>
    <t>조경원</t>
  </si>
  <si>
    <t>https://www.ggoomgil.go.kr/front/exp/infraMapInfo.do?programSeq=429634</t>
  </si>
  <si>
    <t>퍼스널컬러리스트 직업체험 프로그램</t>
  </si>
  <si>
    <t>https://www.ggoomgil.go.kr/front/exp/infraMapInfo.do?programSeq=429614</t>
  </si>
  <si>
    <t>2024-04-19~2027-12-31</t>
  </si>
  <si>
    <t>바리스타 직업체험 프로그램</t>
  </si>
  <si>
    <t>https://www.ggoomgil.go.kr/front/exp/infraMapInfo.do?programSeq=429613</t>
  </si>
  <si>
    <t>안무가 직업체험 프로그램</t>
  </si>
  <si>
    <t>무용가 및 안무가</t>
  </si>
  <si>
    <t>https://www.ggoomgil.go.kr/front/exp/infraMapInfo.do?programSeq=429611</t>
  </si>
  <si>
    <t>2024-09-19~2027-12-31</t>
  </si>
  <si>
    <t>경호원 직업체험 프로그램</t>
  </si>
  <si>
    <t>https://www.ggoomgil.go.kr/front/exp/infraMapInfo.do?programSeq=429610</t>
  </si>
  <si>
    <t>2024-09-10~2027-12-31</t>
  </si>
  <si>
    <t>크로마키를 활용한 나의 가상 미래 꾸미기</t>
  </si>
  <si>
    <t>한국스토리텔링작가협회 제주지부</t>
  </si>
  <si>
    <t>영화/드라마제작·편집</t>
  </si>
  <si>
    <t>https://www.ggoomgil.go.kr/front/exp/infraMapInfo.do?programSeq=429382</t>
  </si>
  <si>
    <t>2025-08-28~2027-12-31</t>
  </si>
  <si>
    <t>[두!드림] DO-DREAM 문화예술 창의융합 직업체험 프로그램</t>
  </si>
  <si>
    <t>https://www.ggoomgil.go.kr/front/exp/infraMapInfo.do?programSeq=429372</t>
  </si>
  <si>
    <t>2024-09-12~2027-12-31</t>
  </si>
  <si>
    <t>또래관계를 회복하는 또래 상담사 교육</t>
  </si>
  <si>
    <t>더하영</t>
  </si>
  <si>
    <t>상담 전문가</t>
  </si>
  <si>
    <t>https://www.ggoomgil.go.kr/front/exp/infraMapInfo.do?programSeq=428297</t>
  </si>
  <si>
    <t>2024-08-26~2027-12-31</t>
  </si>
  <si>
    <t>새활용 공예를 통해 알아보는 진로 체험 - 펩아트 반입체 벽걸이 장식과 환경공예가</t>
  </si>
  <si>
    <t>https://www.ggoomgil.go.kr/front/exp/infraMapInfo.do?programSeq=427226</t>
  </si>
  <si>
    <t>2024-08-16~2027-12-31</t>
  </si>
  <si>
    <t>꿈꾸는 귤낭과 함께하는 푸드 테라피</t>
  </si>
  <si>
    <t>제원하늘농원</t>
  </si>
  <si>
    <t>https://www.ggoomgil.go.kr/front/exp/infraMapInfo.do?programSeq=427167</t>
  </si>
  <si>
    <t>2024-08-13~2027-12-31</t>
  </si>
  <si>
    <t>버블배쓰밤 만들기를 통한 화장품제조사 진로교육체험</t>
  </si>
  <si>
    <t>타라공방</t>
  </si>
  <si>
    <t>https://www.ggoomgil.go.kr/front/exp/infraMapInfo.do?programSeq=427106</t>
  </si>
  <si>
    <t>2024-08-12~2034-08-01</t>
  </si>
  <si>
    <t>식물관찰 드로잉- 보태니컬 아트</t>
  </si>
  <si>
    <t>예술·디자인·방송·스포츠직</t>
  </si>
  <si>
    <t>https://www.ggoomgil.go.kr/front/exp/infraMapInfo.do?programSeq=427091</t>
  </si>
  <si>
    <t>2024-08-01~2027-12-31</t>
  </si>
  <si>
    <t>새활용 공예를 통해 알아보는 진로체험 _ 펩아트 화분과 환경디자이너</t>
  </si>
  <si>
    <t>https://www.ggoomgil.go.kr/front/exp/infraMapInfo.do?programSeq=426959</t>
  </si>
  <si>
    <t>2024-08-09~2027-12-31</t>
  </si>
  <si>
    <t>자연과 환경 천연 모기 기피제 만들기</t>
  </si>
  <si>
    <t>https://www.ggoomgil.go.kr/front/exp/infraMapInfo.do?programSeq=426672</t>
  </si>
  <si>
    <t>2024-08-05~2034-08-01</t>
  </si>
  <si>
    <t>자연과 환경 아로마모빌비누 만들기</t>
  </si>
  <si>
    <t>https://www.ggoomgil.go.kr/front/exp/infraMapInfo.do?programSeq=426655</t>
  </si>
  <si>
    <t>청소년 진로체험 프로그램(메카트로닉스)</t>
  </si>
  <si>
    <t>에듀링크</t>
  </si>
  <si>
    <t>연구직 및 공학 기술직</t>
  </si>
  <si>
    <t>https://www.ggoomgil.go.kr/front/exp/infraMapInfo.do?programSeq=426627</t>
  </si>
  <si>
    <t>2025-01-01~2027-12-31</t>
  </si>
  <si>
    <t>청소년 진로체험 프로그램(메디칼_약사)</t>
  </si>
  <si>
    <t>약사 및 한약사</t>
  </si>
  <si>
    <t>https://www.ggoomgil.go.kr/front/exp/infraMapInfo.do?programSeq=426626</t>
  </si>
  <si>
    <t>청소년 진로체험 프로그램(메디칼_의사)</t>
  </si>
  <si>
    <t>의사, 한의사 및 치과의사</t>
  </si>
  <si>
    <t>https://www.ggoomgil.go.kr/front/exp/infraMapInfo.do?programSeq=426625</t>
  </si>
  <si>
    <t>청소년 진로체험 프로그램(메디컬_제약연구원)</t>
  </si>
  <si>
    <t>생명과학 연구원 및 시험원</t>
  </si>
  <si>
    <t>https://www.ggoomgil.go.kr/front/exp/infraMapInfo.do?programSeq=426624</t>
  </si>
  <si>
    <t>청소년 진로체험 프로그램(메디칼_가정의학)</t>
  </si>
  <si>
    <t>보건·의료 종사자</t>
  </si>
  <si>
    <t>https://www.ggoomgil.go.kr/front/exp/infraMapInfo.do?programSeq=426623</t>
  </si>
  <si>
    <t>청소년 진로체험 프로그램(제과제빵)</t>
  </si>
  <si>
    <t>https://www.ggoomgil.go.kr/front/exp/infraMapInfo.do?programSeq=426603</t>
  </si>
  <si>
    <t>청소년 진로체험 프로그램(천체천문)</t>
  </si>
  <si>
    <t>https://www.ggoomgil.go.kr/front/exp/infraMapInfo.do?programSeq=426602</t>
  </si>
  <si>
    <t>환경보호 실천을 위해 쓰레기와 미세플라스틱을 줄이기 위한 고체형 샴푸바 만들기</t>
  </si>
  <si>
    <t>https://www.ggoomgil.go.kr/front/exp/infraMapInfo.do?programSeq=426504</t>
  </si>
  <si>
    <t>생명존중교육-메세지스마트톡 만들기</t>
  </si>
  <si>
    <t>한국공예지도교육협회</t>
  </si>
  <si>
    <t>https://www.ggoomgil.go.kr/front/mypage/schlProgramList.do?search_keyword=%EC%83%9D%EB%AA%85%EC%A1%B4%EC%A4%91%EA%B5%90%EC%9C%A1-%EB%A9%94%EC%84%B8%EC%A7%80%EC%8A%A4%EB%A7%88%ED%8A%B8%ED%86%A1%20%EB%A7%8C%EB%93%A4%EA%B8%B0</t>
  </si>
  <si>
    <t>2024-07-31~2033-07-31</t>
  </si>
  <si>
    <t>프랑스 자수로 만드는 달달파우치</t>
  </si>
  <si>
    <t>달달핸디</t>
  </si>
  <si>
    <t>자수디자인</t>
  </si>
  <si>
    <t>https://www.ggoomgil.go.kr/front/mypage/schlProgramList.do?search_keyword=%ED%94%84%EB%9E%91%EC%8A%A4%20%EC%9E%90%EC%88%98%EB%A1%9C%20%EB%A7%8C%EB%93%9C%EB%8A%94%20%EB%8B%AC%EB%8B%AC%ED%8C%8C%EC%9A%B0%EC%B9%98</t>
  </si>
  <si>
    <t>2025-07-14~2027-12-31</t>
  </si>
  <si>
    <t>재생종이밴드로 만들어보는 소품 바구니</t>
  </si>
  <si>
    <t>https://www.ggoomgil.go.kr/front/mypage/schlProgramList.do?search_keyword=%EC%9E%AC%EC%83%9D%EC%A2%85%EC%9D%B4%EB%B0%B4%EB%93%9C%EB%A1%9C%20%EB%A7%8C%EB%93%A4%EC%96%B4%EB%B3%B4%EB%8A%94%20%EC%86%8C%ED%92%88%20%EB%B0%94%EA%B5%AC%EB%8B%88</t>
  </si>
  <si>
    <t>2024-08-08~2027-12-31</t>
  </si>
  <si>
    <t>앨리스_특수분장</t>
  </si>
  <si>
    <t>미용 서비스원</t>
  </si>
  <si>
    <t>https://www.ggoomgil.go.kr/front/mypage/schlProgramList.do?search_keyword=%EC%95%A8%EB%A6%AC%EC%8A%A4_%ED%8A%B9%EC%88%98%EB%B6%84%EC%9E%A5</t>
  </si>
  <si>
    <t>썰 몽돌에 그리다</t>
  </si>
  <si>
    <t>제주돌담보전회-제주돌담학교</t>
  </si>
  <si>
    <t>소조/조각/조소</t>
  </si>
  <si>
    <t>https://www.ggoomgil.go.kr/front/mypage/schlProgramList.do?search_keyword=%EC%8D%B0%20%EB%AA%BD%EB%8F%8C%EC%97%90%20%EA%B7%B8%EB%A6%AC%EB%8B%A4</t>
  </si>
  <si>
    <t>2024-07-12~2027-12-31</t>
  </si>
  <si>
    <t>&lt;공예가&gt; 동백 캔들 홀더 만들기</t>
  </si>
  <si>
    <t>꽃길만</t>
  </si>
  <si>
    <t>https://www.ggoomgil.go.kr/front/mypage/schlProgramList.do?search_keyword=%3C%EA%B3%B5%EC%98%88%EA%B0%80%3E%20%EB%8F%99%EB%B0%B1%20%EC%BA%94%EB%93%A4%20%ED%99%80%EB%8D%94%20%EB%A7%8C%EB%93%A4%EA%B8%B0</t>
  </si>
  <si>
    <t>자연과 환경 아로마모빌비누와 천연 모기 기피제</t>
  </si>
  <si>
    <t>https://www.ggoomgil.go.kr/front/mypage/schlProgramList.do?search_keyword=%EC%9E%90%EC%97%B0%EA%B3%BC%20%ED%99%98%EA%B2%BD%20%EC%95%84%EB%A1%9C%EB%A7%88%EB%AA%A8%EB%B9%8C%EB%B9%84%EB%88%84%EC%99%80%20%EC%B2%9C%EC%97%B0%20%EB%AA%A8%EA%B8%B0%20%EA%B8%B0%ED%94%BC%EC%A0%9C</t>
  </si>
  <si>
    <t>2024-07-04~2029-07-04</t>
  </si>
  <si>
    <t>[팜투테이블] 바로 수확한 채소로 요리하는 식당 주인되기</t>
  </si>
  <si>
    <t>https://www.ggoomgil.go.kr/front/mypage/schlProgramList.do?search_keyword=%5B%ED%8C%9C%ED%88%AC%ED%85%8C%EC%9D%B4%EB%B8%94%5D%20%EB%B0%94%EB%A1%9C%20%EC%88%98%ED%99%95%ED%95%9C%20%EC%B1%84%EC%86%8C%EB%A1%9C%20%EC%9A%94%EB%A6%AC%ED%95%98%EB%8A%94%20%EC%8B%9D%EB%8B%B9%20%EC%A3%BC%EC%9D%B8%EB%90%98%EA%B8%B0</t>
  </si>
  <si>
    <t>2024-06-25~2027-12-31</t>
  </si>
  <si>
    <t>만화와의 만남</t>
  </si>
  <si>
    <t>황우럭만화천국사회적협동조합</t>
  </si>
  <si>
    <t>https://www.ggoomgil.go.kr/front/mypage/schlProgramList.do?search_keyword=%EB%A7%8C%ED%99%94%EC%99%80%EC%9D%98%20%EB%A7%8C%EB%82%A8</t>
  </si>
  <si>
    <t>2024-06-17~2027-12-31</t>
  </si>
  <si>
    <t>썩는 플라스틱을 자연으로 보내기</t>
  </si>
  <si>
    <t>그린그림(주) PLAY PLA</t>
  </si>
  <si>
    <t>생명과학 연구원</t>
  </si>
  <si>
    <t>https://www.ggoomgil.go.kr/front/mypage/schlProgramList.do?search_keyword=%EC%8D%A9%EB%8A%94%20%ED%94%8C%EB%9D%BC%EC%8A%A4%ED%8B%B1%EC%9D%84%20%EC%9E%90%EC%97%B0%EC%9C%BC%EB%A1%9C%20%EB%B3%B4%EB%82%B4%EA%B8%B0</t>
  </si>
  <si>
    <t>식문화플래너가 되어 로컬푸드마켓 기획하기</t>
  </si>
  <si>
    <t>올바른농부영농조합법인 (달진밧)</t>
  </si>
  <si>
    <t>https://www.ggoomgil.go.kr/front/mypage/schlProgramList.do?search_keyword=%EC%8B%9D%EB%AC%B8%ED%99%94%ED%94%8C%EB%9E%98%EB%84%88%EA%B0%80%20%EB%90%98%EC%96%B4%20%EB%A1%9C%EC%BB%AC%ED%91%B8%EB%93%9C%EB%A7%88%EC%BC%93%20%EA%B8%B0%ED%9A%8D%ED%95%98%EA%B8%B0</t>
  </si>
  <si>
    <t>2024-06-01~2027-12-31</t>
  </si>
  <si>
    <t>제품 디자이너가</t>
  </si>
  <si>
    <t>자매작업실</t>
  </si>
  <si>
    <t>공예원</t>
  </si>
  <si>
    <t>https://www.ggoomgil.go.kr/front/mypage/schlProgramList.do?search_keyword=%EC%A0%9C%ED%92%88%20%EB%94%94%EC%9E%90%EC%9D%B4%EB%84%88%EA%B0%80</t>
  </si>
  <si>
    <t>2025-03-11~2029-03-11</t>
  </si>
  <si>
    <t>업사이클양말목공예(나만의 방석만들기)</t>
  </si>
  <si>
    <t>https://www.ggoomgil.go.kr/front/mypage/schlProgramList.do?search_keyword=%EC%97%85%EC%82%AC%EC%9D%B4%ED%81%B4%EC%96%91%EB%A7%90%EB%AA%A9%EA%B3%B5%EC%98%88(%EB%82%98%EB%A7%8C%EC%9D%98%20%EB%B0%A9%EC%84%9D%EB%A7%8C%EB%93%A4%EA%B8%B0)</t>
  </si>
  <si>
    <t>2024-05-20~2026-12-31</t>
  </si>
  <si>
    <t>찾아가는 요리사체험</t>
  </si>
  <si>
    <t>한식 조리사</t>
  </si>
  <si>
    <t>https://www.ggoomgil.go.kr/front/mypage/schlProgramList.do?search_keyword=%EC%B0%BE%EC%95%84%EA%B0%80%EB%8A%94%20%EC%9A%94%EB%A6%AC%EC%82%AC%EC%B2%B4%ED%97%98</t>
  </si>
  <si>
    <t>2024-01-01~2026-12-31</t>
  </si>
  <si>
    <t>[찾아가는 진로체험-곤충컨설턴트(곤충사육사)] 곤충컨설턴트는 표본도 만들어요!(곤충 디오라마 만들어보기)</t>
  </si>
  <si>
    <t>덕천곤충영농조합</t>
  </si>
  <si>
    <t>자연·생명과학 연구직</t>
  </si>
  <si>
    <t>https://www.ggoomgil.go.kr/front/mypage/schlProgramList.do?search_keyword=%5B%EC%B0%BE%EC%95%84%EA%B0%80%EB%8A%94%20%EC%A7%84%EB%A1%9C%EC%B2%B4%ED%97%98-%EA%B3%A4%EC%B6%A9%EC%BB%A8%EC%84%A4%ED%84%B4%ED%8A%B8(%EA%B3%A4%EC%B6%A9%EC%82%AC%EC%9C%A1%EC%82%AC)%5D%20%EA%B3%A4%EC%B6%A9%EC%BB%A8%EC%84%A4%ED%84%B4%ED%8A%B8%EB%8A%94%20%ED%91%9C%EB%B3%B8%EB%8F%84%20%EB%A7%8C%EB%93%A4%EC%96%B4%EC%9A%94!(%EA%B3%A4%EC%B6%A9%20%EB%94%94%EC%98%A4%EB%9D%BC%EB%A7%88%20%EB%A7%8C%EB%93%A4%EC%96%B4%EB%B3%B4%EA%B8%B0)</t>
  </si>
  <si>
    <t>2025-02-21~2027-12-31</t>
  </si>
  <si>
    <t>농촌체험마을 어디까지 아니? (김치체험)</t>
  </si>
  <si>
    <t>명도암참살이체험마을</t>
  </si>
  <si>
    <t>https://www.ggoomgil.go.kr/front/mypage/schlProgramList.do?search_keyword=%EB%86%8D%EC%B4%8C%EC%B2%B4%ED%97%98%EB%A7%88%EC%9D%84%20%EC%96%B4%EB%94%94%EA%B9%8C%EC%A7%80%20%EC%95%84%EB%8B%88%3F%20(%EA%B9%80%EC%B9%98%EC%B2%B4%ED%97%98)</t>
  </si>
  <si>
    <t>2025-06-01~2028-12-31</t>
  </si>
  <si>
    <t>양서파충류관리사 스토리텔링</t>
  </si>
  <si>
    <t>제파</t>
  </si>
  <si>
    <t>https://www.ggoomgil.go.kr/front/mypage/schlProgramList.do?search_keyword=%EC%96%91%EC%84%9C%ED%8C%8C%EC%B6%A9%EB%A5%98%EA%B4%80%EB%A6%AC%EC%82%AC%20%EC%8A%A4%ED%86%A0%EB%A6%AC%ED%85%94%EB%A7%81</t>
  </si>
  <si>
    <t>2024-04-29~2029-04-30</t>
  </si>
  <si>
    <t>농구전문지도자와 함께하는 농구교실</t>
  </si>
  <si>
    <t>이디케이주식회사(삼화본점)</t>
  </si>
  <si>
    <t>직업 운동선수</t>
  </si>
  <si>
    <t>https://www.ggoomgil.go.kr/front/mypage/schlProgramList.do?search_keyword=%EB%86%8D%EA%B5%AC%EC%A0%84%EB%AC%B8%EC%A7%80%EB%8F%84%EC%9E%90%EC%99%80%20%ED%95%A8%EA%BB%98%ED%95%98%EB%8A%94%20%EB%86%8D%EA%B5%AC%EA%B5%90%EC%8B%A4</t>
  </si>
  <si>
    <t>2024-05-01~2026-12-31</t>
  </si>
  <si>
    <t>나도 웹툰 작가</t>
  </si>
  <si>
    <t>파랑 웹툰스튜디오</t>
  </si>
  <si>
    <t>https://www.ggoomgil.go.kr/front/mypage/schlProgramList.do?search_keyword=%EB%82%98%EB%8F%84%20%EC%9B%B9%ED%88%B0%20%EC%9E%91%EA%B0%80</t>
  </si>
  <si>
    <t>2025-03-19~2027-03-31</t>
  </si>
  <si>
    <t>제주경찰청 과학수사 체험교실</t>
  </si>
  <si>
    <t>제주지방경찰청 과학수사 체험교실</t>
  </si>
  <si>
    <t>경찰관 및 수사관</t>
  </si>
  <si>
    <t>https://www.ggoomgil.go.kr/front/mypage/schlProgramList.do?search_keyword=%EC%A0%9C%EC%A3%BC%EA%B2%BD%EC%B0%B0%EC%B2%AD%20%EA%B3%BC%ED%95%99%EC%88%98%EC%82%AC%20%EC%B2%B4%ED%97%98%EA%B5%90%EC%8B%A4</t>
  </si>
  <si>
    <t>등공예가 체험</t>
  </si>
  <si>
    <t>제주공방협동조합(아틀리에1950)</t>
  </si>
  <si>
    <t>https://www.ggoomgil.go.kr/front/mypage/schlProgramList.do?search_keyword=%EB%93%B1%EA%B3%B5%EC%98%88%EA%B0%80%20%EC%B2%B4%ED%97%98</t>
  </si>
  <si>
    <t>보라미 준법교실</t>
  </si>
  <si>
    <t>제주교도소</t>
  </si>
  <si>
    <t>교도관 및 소년원학교 교사</t>
  </si>
  <si>
    <t>https://www.ggoomgil.go.kr/front/mypage/schlProgramList.do?search_keyword=%EB%B3%B4%EB%9D%BC%EB%AF%B8%20%EC%A4%80%EB%B2%95%EA%B5%90%EC%8B%A4</t>
  </si>
  <si>
    <t>2024-03-19~2027-12-31</t>
  </si>
  <si>
    <t>AI 자율주행 - 코딩프로그램 ( 정보교과와 함께하는)</t>
  </si>
  <si>
    <t>웹 개발자</t>
  </si>
  <si>
    <t>https://www.ggoomgil.go.kr/front/mypage/schlProgramList.do?search_keyword=AI%20%EC%9E%90%EC%9C%A8%EC%A3%BC%ED%96%89%20-%20%EC%BD%94%EB%94%A9%ED%94%84%EB%A1%9C%EA%B7%B8%EB%9E%A8%20(%20%EC%A0%95%EB%B3%B4%EA%B5%90%EA%B3%BC%EC%99%80%20%ED%95%A8%EA%BB%98%ED%95%98%EB%8A%94)</t>
  </si>
  <si>
    <t>2023-12-31~2023-12-31</t>
  </si>
  <si>
    <t>라탄공예 펜꽂이</t>
  </si>
  <si>
    <t>https://www.ggoomgil.go.kr/front/mypage/schlProgramList.do?search_keyword=%EB%9D%BC%ED%83%84%EA%B3%B5%EC%98%88%20%ED%8E%9C%EA%BD%82%EC%9D%B4</t>
  </si>
  <si>
    <t>2025-04-17~2027-12-31</t>
  </si>
  <si>
    <t>청소년 진로 체험 프로그램(항공공학)</t>
  </si>
  <si>
    <t>항공기 조종사</t>
  </si>
  <si>
    <t>https://www.ggoomgil.go.kr/front/mypage/schlProgramList.do?search_keyword=%EC%B2%AD%EC%86%8C%EB%85%84%20%EC%A7%84%EB%A1%9C%20%EC%B2%B4%ED%97%98%20%ED%94%84%EB%A1%9C%EA%B7%B8%EB%9E%A8(%ED%95%AD%EA%B3%B5%EA%B3%B5%ED%95%99)</t>
  </si>
  <si>
    <t>청소년 진로체험 프로그램(메타버스)</t>
  </si>
  <si>
    <t>데이터·네트워크 및 시스템 운영 전문가</t>
  </si>
  <si>
    <t>https://www.ggoomgil.go.kr/front/mypage/schlProgramList.do?search_keyword=%EC%B2%AD%EC%86%8C%EB%85%84%20%EC%A7%84%EB%A1%9C%EC%B2%B4%ED%97%98%20%ED%94%84%EB%A1%9C%EA%B7%B8%EB%9E%A8(%EB%A9%94%ED%83%80%EB%B2%84%EC%8A%A4)</t>
  </si>
  <si>
    <t>청소년 진로 체험 프로그램(소프트웨어 코딩)</t>
  </si>
  <si>
    <t>소프트웨어 개발자</t>
  </si>
  <si>
    <t>https://www.ggoomgil.go.kr/front/mypage/schlProgramList.do?search_keyword=%EC%B2%AD%EC%86%8C%EB%85%84%20%EC%A7%84%EB%A1%9C%20%EC%B2%B4%ED%97%98%20%ED%94%84%EB%A1%9C%EA%B7%B8%EB%9E%A8(%EC%86%8C%ED%94%84%ED%8A%B8%EC%9B%A8%EC%96%B4%20%EC%BD%94%EB%94%A9)</t>
  </si>
  <si>
    <t>청소년 진로체험 프로그램( 임상병리사)</t>
  </si>
  <si>
    <t>https://www.ggoomgil.go.kr/front/mypage/schlProgramList.do?search_keyword=%EC%B2%AD%EC%86%8C%EB%85%84%20%EC%A7%84%EB%A1%9C%EC%B2%B4%ED%97%98%20%ED%94%84%EB%A1%9C%EA%B7%B8%EB%9E%A8(%20%EC%9E%84%EC%83%81%EB%B3%91%EB%A6%AC%EC%82%AC)</t>
  </si>
  <si>
    <t>청소년 진로 체험 프로그램(테라리움)</t>
  </si>
  <si>
    <t>실내장식 디자이너</t>
  </si>
  <si>
    <t>https://www.ggoomgil.go.kr/front/mypage/schlProgramList.do?search_keyword=%EC%B2%AD%EC%86%8C%EB%85%84%20%EC%A7%84%EB%A1%9C%20%EC%B2%B4%ED%97%98%20%ED%94%84%EB%A1%9C%EA%B7%B8%EB%9E%A8(%ED%85%8C%EB%9D%BC%EB%A6%AC%EC%9B%80)</t>
  </si>
  <si>
    <t>청소년 진로 체험 프로그램(드론공학)</t>
  </si>
  <si>
    <t>항공기·선박·철도 조종사 및 관제사</t>
  </si>
  <si>
    <t>https://www.ggoomgil.go.kr/front/mypage/schlProgramList.do?search_keyword=%EC%B2%AD%EC%86%8C%EB%85%84%20%EC%A7%84%EB%A1%9C%20%EC%B2%B4%ED%97%98%20%ED%94%84%EB%A1%9C%EA%B7%B8%EB%9E%A8(%EB%93%9C%EB%A1%A0%EA%B3%B5%ED%95%99)</t>
  </si>
  <si>
    <t>2025-01-31~2027-12-31</t>
  </si>
  <si>
    <t>청소년 진로 체험 프로그램(캐릭터 디자인)</t>
  </si>
  <si>
    <t>https://www.ggoomgil.go.kr/front/mypage/schlProgramList.do?search_keyword=%EC%B2%AD%EC%86%8C%EB%85%84%20%EC%A7%84%EB%A1%9C%20%EC%B2%B4%ED%97%98%20%ED%94%84%EB%A1%9C%EA%B7%B8%EB%9E%A8(%EC%BA%90%EB%A6%AD%ED%84%B0%20%EB%94%94%EC%9E%90%EC%9D%B8)</t>
  </si>
  <si>
    <t>청소년 진로 체험 프로그램(특수분장사)</t>
  </si>
  <si>
    <t>https://www.ggoomgil.go.kr/front/mypage/schlProgramList.do?search_keyword=%EC%B2%AD%EC%86%8C%EB%85%84%20%EC%A7%84%EB%A1%9C%20%EC%B2%B4%ED%97%98%20%ED%94%84%EB%A1%9C%EA%B7%B8%EB%9E%A8(%ED%8A%B9%EC%88%98%EB%B6%84%EC%9E%A5%EC%82%AC)</t>
  </si>
  <si>
    <t>청소년 진로체험 프로그램(쇼콜라티에)</t>
  </si>
  <si>
    <t>https://www.ggoomgil.go.kr/front/mypage/schlProgramList.do?search_keyword=%EC%B2%AD%EC%86%8C%EB%85%84%20%EC%A7%84%EB%A1%9C%EC%B2%B4%ED%97%98%20%ED%94%84%EB%A1%9C%EA%B7%B8%EB%9E%A8(%EC%87%BC%EC%BD%9C%EB%9D%BC%ED%8B%B0%EC%97%90)</t>
  </si>
  <si>
    <t>청소년 진로체험 프로그램(로봇공학)</t>
  </si>
  <si>
    <t>로봇공학 기술자 및 연구원</t>
  </si>
  <si>
    <t>https://www.ggoomgil.go.kr/front/mypage/schlProgramList.do?search_keyword=%EC%B2%AD%EC%86%8C%EB%85%84%20%EC%A7%84%EB%A1%9C%EC%B2%B4%ED%97%98%20%ED%94%84%EB%A1%9C%EA%B7%B8%EB%9E%A8(%EB%A1%9C%EB%B4%87%EA%B3%B5%ED%95%99)</t>
  </si>
  <si>
    <t>청소년 진로체험 프로그램(자동차 디자인)</t>
  </si>
  <si>
    <t>https://www.ggoomgil.go.kr/front/mypage/schlProgramList.do?search_keyword=%EC%B2%AD%EC%86%8C%EB%85%84%20%EC%A7%84%EB%A1%9C%EC%B2%B4%ED%97%98%20%ED%94%84%EB%A1%9C%EA%B7%B8%EB%9E%A8(%EC%9E%90%EB%8F%99%EC%B0%A8%20%EB%94%94%EC%9E%90%EC%9D%B8)</t>
  </si>
  <si>
    <t>청소년 진로 체험 프로그램(플로리스트)</t>
  </si>
  <si>
    <t>https://www.ggoomgil.go.kr/front/mypage/schlProgramList.do?search_keyword=%EC%B2%AD%EC%86%8C%EB%85%84%20%EC%A7%84%EB%A1%9C%20%EC%B2%B4%ED%97%98%20%ED%94%84%EB%A1%9C%EA%B7%B8%EB%9E%A8(%ED%94%8C%EB%A1%9C%EB%A6%AC%EC%8A%A4%ED%8A%B8)</t>
  </si>
  <si>
    <t>청소년 진로체험 프로그램(조향사)</t>
  </si>
  <si>
    <t>https://www.ggoomgil.go.kr/front/mypage/schlProgramList.do?search_keyword=%EC%B2%AD%EC%86%8C%EB%85%84%20%EC%A7%84%EB%A1%9C%EC%B2%B4%ED%97%98%20%ED%94%84%EB%A1%9C%EA%B7%B8%EB%9E%A8(%EC%A1%B0%ED%96%A5%EC%82%AC)</t>
  </si>
  <si>
    <t>청소년 진로체험 프로그램(KCSI 과학수사)</t>
  </si>
  <si>
    <t>https://www.ggoomgil.go.kr/front/mypage/schlProgramList.do?search_keyword=%EC%B2%AD%EC%86%8C%EB%85%84%20%EC%A7%84%EB%A1%9C%EC%B2%B4%ED%97%98%20%ED%94%84%EB%A1%9C%EA%B7%B8%EB%9E%A8(KCSI%20%EA%B3%BC%ED%95%99%EC%88%98%EC%82%AC)</t>
  </si>
  <si>
    <t>청소년 진로 체험 프로그램(우드플레이팅)</t>
  </si>
  <si>
    <t>https://www.ggoomgil.go.kr/front/mypage/schlProgramList.do?search_keyword=%EC%B2%AD%EC%86%8C%EB%85%84%20%EC%A7%84%EB%A1%9C%20%EC%B2%B4%ED%97%98%20%ED%94%84%EB%A1%9C%EA%B7%B8%EB%9E%A8(%EC%9A%B0%EB%93%9C%ED%94%8C%EB%A0%88%EC%9D%B4%ED%8C%85)</t>
  </si>
  <si>
    <t>청소년 진로체험 프로그램(행잉 플랜테리어)</t>
  </si>
  <si>
    <t>https://www.ggoomgil.go.kr/front/mypage/schlProgramList.do?search_keyword=%EC%B2%AD%EC%86%8C%EB%85%84%20%EC%A7%84%EB%A1%9C%EC%B2%B4%ED%97%98%20%ED%94%84%EB%A1%9C%EA%B7%B8%EB%9E%A8(%ED%96%89%EC%9E%89%20%ED%94%8C%EB%9E%9C%ED%85%8C%EB%A6%AC%EC%96%B4)</t>
  </si>
  <si>
    <t>청소년 진로 체험 프로그램(치위생사 )</t>
  </si>
  <si>
    <t>https://www.ggoomgil.go.kr/front/mypage/schlProgramList.do?search_keyword=%EC%B2%AD%EC%86%8C%EB%85%84%20%EC%A7%84%EB%A1%9C%20%EC%B2%B4%ED%97%98%20%ED%94%84%EB%A1%9C%EA%B7%B8%EB%9E%A8(%EC%B9%98%EC%9C%84%EC%83%9D%EC%82%AC%20)</t>
  </si>
  <si>
    <t>청소년 진로 체험 프로그램(크리에이터)</t>
  </si>
  <si>
    <t>영상·녹화·편집 기사</t>
  </si>
  <si>
    <t>https://www.ggoomgil.go.kr/front/mypage/schlProgramList.do?search_keyword=%EC%B2%AD%EC%86%8C%EB%85%84%20%EC%A7%84%EB%A1%9C%20%EC%B2%B4%ED%97%98%20%ED%94%84%EB%A1%9C%EA%B7%B8%EB%9E%A8(%ED%81%AC%EB%A6%AC%EC%97%90%EC%9D%B4%ED%84%B0)</t>
  </si>
  <si>
    <t>청소년 진로 체험 프로그램(바리스타)</t>
  </si>
  <si>
    <t>음료 조리사</t>
  </si>
  <si>
    <t>https://www.ggoomgil.go.kr/front/mypage/schlProgramList.do?search_keyword=%EC%B2%AD%EC%86%8C%EB%85%84%20%EC%A7%84%EB%A1%9C%20%EC%B2%B4%ED%97%98%20%ED%94%84%EB%A1%9C%EA%B7%B8%EB%9E%A8(%EB%B0%94%EB%A6%AC%EC%8A%A4%ED%83%80)</t>
  </si>
  <si>
    <t>청소년 진로체험 프로그램(반려동물전문가)</t>
  </si>
  <si>
    <t>https://www.ggoomgil.go.kr/front/mypage/schlProgramList.do?search_keyword=%EC%B2%AD%EC%86%8C%EB%85%84%20%EC%A7%84%EB%A1%9C%EC%B2%B4%ED%97%98%20%ED%94%84%EB%A1%9C%EA%B7%B8%EB%9E%A8(%EB%B0%98%EB%A0%A4%EB%8F%99%EB%AC%BC%EC%A0%84%EB%AC%B8%EA%B0%80)</t>
  </si>
  <si>
    <t>청소년 진로 체험 프로그램(Lighting 디자인)</t>
  </si>
  <si>
    <t>https://www.ggoomgil.go.kr/front/mypage/schlProgramList.do?search_keyword=%EC%B2%AD%EC%86%8C%EB%85%84%20%EC%A7%84%EB%A1%9C%20%EC%B2%B4%ED%97%98%20%ED%94%84%EB%A1%9C%EA%B7%B8%EB%9E%A8(Lighting%20%EB%94%94%EC%9E%90%EC%9D%B8)</t>
  </si>
  <si>
    <t>청소년 진로체험 프로그램(공정 무역가)</t>
  </si>
  <si>
    <t>https://www.ggoomgil.go.kr/front/mypage/schlProgramList.do?search_keyword=%EC%B2%AD%EC%86%8C%EB%85%84%20%EC%A7%84%EB%A1%9C%EC%B2%B4%ED%97%98%20%ED%94%84%EB%A1%9C%EA%B7%B8%EB%9E%A8(%EA%B3%B5%EC%A0%95%20%EB%AC%B4%EC%97%AD%EA%B0%80)</t>
  </si>
  <si>
    <t>청소년 진로 체험 프로그램(Fine Art)</t>
  </si>
  <si>
    <t>https://www.ggoomgil.go.kr/front/mypage/schlProgramList.do?search_keyword=%EC%B2%AD%EC%86%8C%EB%85%84%20%EC%A7%84%EB%A1%9C%20%EC%B2%B4%ED%97%98%20%ED%94%84%EB%A1%9C%EA%B7%B8%EB%9E%A8(Fine%20Art)</t>
  </si>
  <si>
    <t>청소년 진로체험 프로그램(기후 행동가_씨글라스)</t>
  </si>
  <si>
    <t>https://www.ggoomgil.go.kr/front/mypage/schlProgramList.do?search_keyword=%EC%B2%AD%EC%86%8C%EB%85%84%20%EC%A7%84%EB%A1%9C%EC%B2%B4%ED%97%98%20%ED%94%84%EB%A1%9C%EA%B7%B8%EB%9E%A8(%EA%B8%B0%ED%9B%84%20%ED%96%89%EB%8F%99%EA%B0%80_%EC%94%A8%EA%B8%80%EB%9D%BC%EC%8A%A4)</t>
  </si>
  <si>
    <t>청소년 진로 체험 프로그램(기후 행동가_에코코스메틱)</t>
  </si>
  <si>
    <t>https://www.ggoomgil.go.kr/front/mypage/schlProgramList.do?search_keyword=%EC%B2%AD%EC%86%8C%EB%85%84%20%EC%A7%84%EB%A1%9C%20%EC%B2%B4%ED%97%98%20%ED%94%84%EB%A1%9C%EA%B7%B8%EB%9E%A8(%EA%B8%B0%ED%9B%84%20%ED%96%89%EB%8F%99%EA%B0%80_%EC%97%90%EC%BD%94%EC%BD%94%EC%8A%A4%EB%A9%94%ED%8B%B1)</t>
  </si>
  <si>
    <t>청소년 진로체험 프로그램(IOT 스네이크 코딩)</t>
  </si>
  <si>
    <t>https://www.ggoomgil.go.kr/front/mypage/schlProgramList.do?search_keyword=%EC%B2%AD%EC%86%8C%EB%85%84%20%EC%A7%84%EB%A1%9C%EC%B2%B4%ED%97%98%20%ED%94%84%EB%A1%9C%EA%B7%B8%EB%9E%A8(IOT%20%EC%8A%A4%EB%84%A4%EC%9D%B4%ED%81%AC%20%EC%BD%94%EB%94%A9)</t>
  </si>
  <si>
    <t>청소년 진로체험 프로그램(코스메틱)</t>
  </si>
  <si>
    <t>탄소중립,제로웨이스트_친환경 세제 만들기</t>
  </si>
  <si>
    <t>소낭</t>
  </si>
  <si>
    <t>탄소중립,친환경 수업_샴푸바만들기</t>
  </si>
  <si>
    <t>탄소중립,친환경 수업_병뚜껑 키링 만들기</t>
  </si>
  <si>
    <t>환경생태</t>
  </si>
  <si>
    <t>나만의 커스텀 티셔츠 만들기</t>
  </si>
  <si>
    <t>핸드(have a nice day)</t>
  </si>
  <si>
    <t>(목공체험) 내 손으로 뚝딱뚝딱 만들고 조각조각 붙이는 타일트레이 만들기</t>
  </si>
  <si>
    <t>제주지방기상청 진로탐색교실( 기후변화 교육 및 홍보관 견학)</t>
  </si>
  <si>
    <t>제주지방기상청</t>
  </si>
  <si>
    <t>(목공체험) 내 손으로 만드는 뚝딱뚝딱 타일멀바우트레이 만들기</t>
  </si>
  <si>
    <t>(색채원예 심리지도사) 색채심리로 알아보는 나의 강점과 보안점, 원예체험</t>
  </si>
  <si>
    <t>동기/정서심리</t>
  </si>
  <si>
    <t>가죽공예로 배우는 핸드메이드</t>
  </si>
  <si>
    <t>라탄공예체험, 나를 발견하는 플라워 라탄 거울만들기</t>
  </si>
  <si>
    <t>안온점</t>
  </si>
  <si>
    <t>[청소년인성/진로] 바른 자세와 바른 매너</t>
  </si>
  <si>
    <t>제주시니어모델협동조합</t>
  </si>
  <si>
    <t>배우 및 모델</t>
  </si>
  <si>
    <t>자일리톨 아로마 캔디</t>
  </si>
  <si>
    <t>세상아름답기연구소</t>
  </si>
  <si>
    <t>(아로마테라피스트) 아로마오일로 찾는 나의 향기찾기-향수만들기</t>
  </si>
  <si>
    <t>레진공예로 느끼는 예술인의 하루</t>
  </si>
  <si>
    <t>란아뜰리에</t>
  </si>
  <si>
    <t>디자인일반</t>
  </si>
  <si>
    <t>[조향사]가 되어 나만의 감성을 담은 '디퓨저' 만들기</t>
  </si>
  <si>
    <t>(플로리스트) 프리져브드로 만드는 반짝반짝 유리돔무드등</t>
  </si>
  <si>
    <t>원데이 티블랜더 체험</t>
  </si>
  <si>
    <t>전통장 만들기 체험</t>
  </si>
  <si>
    <t>제주물마루된장학교</t>
  </si>
  <si>
    <t>제주4.3 우리의 이야기 _ 동백비누,동백꽃키링만들기</t>
  </si>
  <si>
    <t>해녀와 함께하는 제주바다 직업이야기 (항해사, 해녀 체험)</t>
  </si>
  <si>
    <t>제주요트투어 주식회사</t>
  </si>
  <si>
    <t>레진아트 (바다만들기 )</t>
  </si>
  <si>
    <t>제주도공방노꼬메</t>
  </si>
  <si>
    <t>하바리움 무드등만들기</t>
  </si>
  <si>
    <t>레진아트 체험-( 주문형)</t>
  </si>
  <si>
    <t>친환경 저탄소 생활을 위한 물에 녹는 슬라임 만들기</t>
  </si>
  <si>
    <t>제품/제품정보디자인</t>
  </si>
  <si>
    <t>(색채공예 심리지도사) 색채심리로 알아보는 나의 강점과 보안점 - 마크라메 체험</t>
  </si>
  <si>
    <t>(공예심리 지도사) 마음을 알아차리는 공예의 힘 - 4.3 동백 브로치, 열쇠고리 만들기</t>
  </si>
  <si>
    <t>제주도 수제 바다비누 만들기와 해양 환경교육</t>
  </si>
  <si>
    <t>(공예심리 지도사) 마음을 알아차리는 공예의 힘-가죽공예</t>
  </si>
  <si>
    <t>샌드아트로 떠나는 진로체험</t>
  </si>
  <si>
    <t>플레이샌드</t>
  </si>
  <si>
    <t>소통의 기술자 퍼실리테이터를 만나다</t>
  </si>
  <si>
    <t>인문과학 연구원</t>
  </si>
  <si>
    <t>위클래스 향기테라피</t>
  </si>
  <si>
    <t>나만의 향수만들기</t>
  </si>
  <si>
    <t>https://www.ggoomgil.go.kr/front/exp/infraMapInfo.do?programSeq=431017</t>
  </si>
  <si>
    <t>2024-10-01~2027-12-31</t>
  </si>
  <si>
    <t>ESG 기반 친환경 샴푸바 (환경 책 융합)</t>
  </si>
  <si>
    <t>https://www.ggoomgil.go.kr/front/exp/infraMapInfo.do?programSeq=293939</t>
  </si>
  <si>
    <t>2024-04-10~2033-12-07</t>
  </si>
  <si>
    <t>쇼콜라띠에체험</t>
  </si>
  <si>
    <t>https://www.ggoomgil.go.kr/front/exp/infraMapInfo.do?programSeq=275186</t>
  </si>
  <si>
    <t>2025-02-24~2027-02-28</t>
  </si>
  <si>
    <t>(어버이날을 위한) 디자이너의 감정 표현 방법</t>
  </si>
  <si>
    <t>https://www.ggoomgil.go.kr/front/exp/infraMapInfo.do?programSeq=238099</t>
  </si>
  <si>
    <t>(강연형)K뷰티 트랜드를 이끌 메이크업 아티스트</t>
  </si>
  <si>
    <t>컬러핏(조안드림닷컴)</t>
  </si>
  <si>
    <t>https://www.ggoomgil.go.kr/front/exp/infraMapInfo.do?programSeq=227651</t>
  </si>
  <si>
    <t>2025-05-14~2027-12-31</t>
  </si>
  <si>
    <t>K뷰티 트랜드를 이끌 메이크업 아티스트</t>
  </si>
  <si>
    <t>https://www.ggoomgil.go.kr/front/exp/infraMapInfo.do?programSeq=227604</t>
  </si>
  <si>
    <t>K팝보다 더 유명한 K뷰티, 메이크업 아티스트</t>
  </si>
  <si>
    <t>https://www.ggoomgil.go.kr/front/exp/infraMapInfo.do?programSeq=227603</t>
  </si>
  <si>
    <t>웰빙을 넘어 웰에이징 뷰티 산업, 뷰티 컨설턴트</t>
  </si>
  <si>
    <t>https://www.ggoomgil.go.kr/front/exp/infraMapInfo.do?programSeq=227602</t>
  </si>
  <si>
    <t>건강한 셀프 피부관리 체험, 뷰티 컨설턴트</t>
  </si>
  <si>
    <t>https://www.ggoomgil.go.kr/front/exp/infraMapInfo.do?programSeq=227553</t>
  </si>
  <si>
    <t>K-뷰티를 아우르는 퍼스널 컬러 (컬러 이미지 컨설턴트)</t>
  </si>
  <si>
    <t>https://www.ggoomgil.go.kr/front/exp/infraMapInfo.do?programSeq=227551</t>
  </si>
  <si>
    <t>오색찬란 나의 빛 찾기, 퍼스널 컬러 (컬러 이미지 컨설턴트)</t>
  </si>
  <si>
    <t>https://www.ggoomgil.go.kr/front/exp/infraMapInfo.do?programSeq=227550</t>
  </si>
  <si>
    <t>4차산업 혁명시대 미래를 열어가는 신직업 창직진로캠프</t>
  </si>
  <si>
    <t>https://www.ggoomgil.go.kr/front/exp/infraMapInfo.do?programSeq=226161</t>
  </si>
  <si>
    <t>2021-06-08~2030-06-30</t>
  </si>
  <si>
    <t>학교로 찾아가는 소방공무원 직업 특강</t>
  </si>
  <si>
    <t>제주소방서(제주시 19개동)</t>
  </si>
  <si>
    <t>소방관</t>
  </si>
  <si>
    <t>https://www.ggoomgil.go.kr/front/exp/infraMapInfo.do?programSeq=212823</t>
  </si>
  <si>
    <t>나도 1인크리에이터가 될 수 있다</t>
  </si>
  <si>
    <t>https://www.ggoomgil.go.kr/front/exp/infraMapInfo.do?programSeq=212161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</si>
</sst>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0.0"/>
      <color rgb="FF000000"/>
      <name val="Arial"/>
      <scheme val="minor"/>
    </font>
    <font>
      <b/>
      <color rgb="FFFFFFFF"/>
      <name val="Arial"/>
    </font>
    <font>
      <b/>
      <color rgb="FFFFFFFF"/>
      <name val="&quot;Noto Sans CJK SC&quot;"/>
    </font>
    <font>
      <color theme="1"/>
      <name val="Arial"/>
      <scheme val="minor"/>
    </font>
    <font>
      <color theme="1"/>
      <name val="Arial"/>
    </font>
    <font>
      <color theme="1"/>
      <name val="&quot;Noto Sans CJK SC&quot;"/>
    </font>
    <font>
      <b/>
      <color theme="1"/>
      <name val="&quot;Noto Sans CJK SC&quot;"/>
    </font>
    <font>
      <u/>
      <color rgb="FF0000FF"/>
    </font>
    <font>
      <u/>
      <color rgb="FF0000FF"/>
      <name val="Arial"/>
    </font>
    <font>
      <color rgb="FF000000"/>
      <name val="Arial"/>
    </font>
    <font>
      <u/>
      <color rgb="FF000000"/>
      <name val="Arial"/>
    </font>
    <font>
      <u/>
      <color rgb="FF000000"/>
      <name val="Arial"/>
    </font>
    <font>
      <b/>
      <color theme="1"/>
      <name val="Arial"/>
    </font>
    <font>
      <u/>
      <sz val="11.0"/>
      <color rgb="FF0000FF"/>
      <name val="&quot;맑은 고딕&quot;"/>
    </font>
    <font>
      <u/>
      <color rgb="FF0000FF"/>
    </font>
    <font>
      <color rgb="FF1F1F1F"/>
    </font>
  </fonts>
  <fills count="10">
    <fill>
      <patternFill patternType="none"/>
    </fill>
    <fill>
      <patternFill patternType="lightGray"/>
    </fill>
    <fill>
      <patternFill patternType="solid">
        <fgColor rgb="FF2F5597"/>
        <bgColor rgb="FF2F5597"/>
      </patternFill>
    </fill>
    <fill>
      <patternFill patternType="solid">
        <fgColor rgb="FFE0F7FA"/>
        <bgColor rgb="FFE0F7FA"/>
      </patternFill>
    </fill>
    <fill>
      <patternFill patternType="solid">
        <fgColor rgb="FFF3E5F5"/>
        <bgColor rgb="FFF3E5F5"/>
      </patternFill>
    </fill>
    <fill>
      <patternFill patternType="solid">
        <fgColor rgb="FFE3F2FD"/>
        <bgColor rgb="FFE3F2FD"/>
      </patternFill>
    </fill>
    <fill>
      <patternFill patternType="solid">
        <fgColor rgb="FFFFF3E0"/>
        <bgColor rgb="FFFFF3E0"/>
      </patternFill>
    </fill>
    <fill>
      <patternFill patternType="solid">
        <fgColor rgb="FFFCE4EC"/>
        <bgColor rgb="FFFCE4EC"/>
      </patternFill>
    </fill>
    <fill>
      <patternFill patternType="solid">
        <fgColor rgb="FFE8F5E9"/>
        <bgColor rgb="FFE8F5E9"/>
      </patternFill>
    </fill>
    <fill>
      <patternFill patternType="solid">
        <fgColor rgb="FFFFF9C4"/>
        <bgColor rgb="FFFFF9C4"/>
      </patternFill>
    </fill>
  </fills>
  <borders count="2">
    <border/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horizontal="center" readingOrder="0"/>
    </xf>
    <xf borderId="0" fillId="0" fontId="3" numFmtId="0" xfId="0" applyAlignment="1" applyFont="1">
      <alignment readingOrder="0"/>
    </xf>
    <xf borderId="1" fillId="0" fontId="4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left" readingOrder="0"/>
    </xf>
    <xf borderId="1" fillId="0" fontId="5" numFmtId="0" xfId="0" applyAlignment="1" applyBorder="1" applyFont="1">
      <alignment horizontal="center" readingOrder="0"/>
    </xf>
    <xf borderId="1" fillId="3" fontId="6" numFmtId="0" xfId="0" applyAlignment="1" applyBorder="1" applyFill="1" applyFont="1">
      <alignment horizontal="center" readingOrder="0"/>
    </xf>
    <xf borderId="0" fillId="0" fontId="7" numFmtId="0" xfId="0" applyAlignment="1" applyFont="1">
      <alignment readingOrder="0"/>
    </xf>
    <xf borderId="1" fillId="0" fontId="4" numFmtId="0" xfId="0" applyAlignment="1" applyBorder="1" applyFont="1">
      <alignment horizontal="center"/>
    </xf>
    <xf borderId="1" fillId="0" fontId="4" numFmtId="0" xfId="0" applyAlignment="1" applyBorder="1" applyFont="1">
      <alignment horizontal="left" readingOrder="0"/>
    </xf>
    <xf borderId="1" fillId="4" fontId="6" numFmtId="0" xfId="0" applyAlignment="1" applyBorder="1" applyFill="1" applyFont="1">
      <alignment horizontal="center" readingOrder="0"/>
    </xf>
    <xf borderId="1" fillId="5" fontId="6" numFmtId="0" xfId="0" applyAlignment="1" applyBorder="1" applyFill="1" applyFont="1">
      <alignment horizontal="center" readingOrder="0"/>
    </xf>
    <xf borderId="1" fillId="6" fontId="6" numFmtId="0" xfId="0" applyAlignment="1" applyBorder="1" applyFill="1" applyFont="1">
      <alignment horizontal="center" readingOrder="0"/>
    </xf>
    <xf borderId="1" fillId="0" fontId="4" numFmtId="0" xfId="0" applyAlignment="1" applyBorder="1" applyFont="1">
      <alignment horizontal="center" readingOrder="0"/>
    </xf>
    <xf borderId="0" fillId="0" fontId="8" numFmtId="0" xfId="0" applyAlignment="1" applyFont="1">
      <alignment horizontal="left" readingOrder="0" vertical="bottom"/>
    </xf>
    <xf borderId="0" fillId="0" fontId="9" numFmtId="0" xfId="0" applyAlignment="1" applyFont="1">
      <alignment horizontal="left" readingOrder="0" vertical="bottom"/>
    </xf>
    <xf borderId="1" fillId="7" fontId="6" numFmtId="0" xfId="0" applyAlignment="1" applyBorder="1" applyFill="1" applyFont="1">
      <alignment horizontal="center" readingOrder="0"/>
    </xf>
    <xf borderId="0" fillId="0" fontId="10" numFmtId="0" xfId="0" applyAlignment="1" applyFont="1">
      <alignment horizontal="left" readingOrder="0" vertical="bottom"/>
    </xf>
    <xf borderId="0" fillId="0" fontId="11" numFmtId="0" xfId="0" applyAlignment="1" applyFont="1">
      <alignment horizontal="left" readingOrder="0" vertical="bottom"/>
    </xf>
    <xf borderId="1" fillId="3" fontId="12" numFmtId="0" xfId="0" applyAlignment="1" applyBorder="1" applyFont="1">
      <alignment horizontal="center" readingOrder="0"/>
    </xf>
    <xf quotePrefix="1" borderId="1" fillId="0" fontId="4" numFmtId="0" xfId="0" applyAlignment="1" applyBorder="1" applyFont="1">
      <alignment horizontal="left" readingOrder="0"/>
    </xf>
    <xf borderId="0" fillId="0" fontId="13" numFmtId="0" xfId="0" applyAlignment="1" applyFont="1">
      <alignment horizontal="left" readingOrder="0" vertical="bottom"/>
    </xf>
    <xf borderId="1" fillId="8" fontId="6" numFmtId="0" xfId="0" applyAlignment="1" applyBorder="1" applyFill="1" applyFont="1">
      <alignment horizontal="center" readingOrder="0"/>
    </xf>
    <xf borderId="1" fillId="9" fontId="6" numFmtId="0" xfId="0" applyAlignment="1" applyBorder="1" applyFill="1" applyFont="1">
      <alignment horizontal="center" readingOrder="0"/>
    </xf>
    <xf borderId="0" fillId="0" fontId="14" numFmtId="0" xfId="0" applyAlignment="1" applyFont="1">
      <alignment readingOrder="0"/>
    </xf>
    <xf borderId="0" fillId="0" fontId="1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ggoomgil.go.kr/front/exp/infraMapInfo.do?programSeq=450913" TargetMode="External"/><Relationship Id="rId190" Type="http://schemas.openxmlformats.org/officeDocument/2006/relationships/hyperlink" Target="https://www.ggoomgil.go.kr/front/mypage/schlProgramList.do?search_keyword=%EC%B2%AD%EC%86%8C%EB%85%84%20%EC%A7%84%EB%A1%9C%EC%B2%B4%ED%97%98%20%ED%94%84%EB%A1%9C%EA%B7%B8%EB%9E%A8(%20%EC%9E%84%EC%83%81%EB%B3%91%EB%A6%AC%EC%82%AC)" TargetMode="External"/><Relationship Id="rId42" Type="http://schemas.openxmlformats.org/officeDocument/2006/relationships/hyperlink" Target="https://www.ggoomgil.go.kr/front/exp/infraMapInfo.do?programSeq=450910" TargetMode="External"/><Relationship Id="rId41" Type="http://schemas.openxmlformats.org/officeDocument/2006/relationships/hyperlink" Target="https://www.ggoomgil.go.kr/front/exp/infraMapInfo.do?programSeq=450911" TargetMode="External"/><Relationship Id="rId44" Type="http://schemas.openxmlformats.org/officeDocument/2006/relationships/hyperlink" Target="https://www.ggoomgil.go.kr/front/exp/infraMapInfo.do?programSeq=450566" TargetMode="External"/><Relationship Id="rId194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D%8A%B9%EC%88%98%EB%B6%84%EC%9E%A5%EC%82%AC)" TargetMode="External"/><Relationship Id="rId43" Type="http://schemas.openxmlformats.org/officeDocument/2006/relationships/hyperlink" Target="https://www.ggoomgil.go.kr/front/exp/infraMapInfo.do?programSeq=450909" TargetMode="External"/><Relationship Id="rId193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C%BA%90%EB%A6%AD%ED%84%B0%20%EB%94%94%EC%9E%90%EC%9D%B8)" TargetMode="External"/><Relationship Id="rId46" Type="http://schemas.openxmlformats.org/officeDocument/2006/relationships/hyperlink" Target="https://www.ggoomgil.go.kr/front/exp/infraMapInfo.do?programSeq=450094" TargetMode="External"/><Relationship Id="rId192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B%93%9C%EB%A1%A0%EA%B3%B5%ED%95%99)" TargetMode="External"/><Relationship Id="rId45" Type="http://schemas.openxmlformats.org/officeDocument/2006/relationships/hyperlink" Target="https://www.ggoomgil.go.kr/front/exp/infraMapInfo.do?programSeq=450364" TargetMode="External"/><Relationship Id="rId191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D%85%8C%EB%9D%BC%EB%A6%AC%EC%9B%80)" TargetMode="External"/><Relationship Id="rId48" Type="http://schemas.openxmlformats.org/officeDocument/2006/relationships/hyperlink" Target="https://www.ggoomgil.go.kr/front/exp/infraMapInfo.do?programSeq=450090" TargetMode="External"/><Relationship Id="rId187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D%95%AD%EA%B3%B5%EA%B3%B5%ED%95%99)" TargetMode="External"/><Relationship Id="rId47" Type="http://schemas.openxmlformats.org/officeDocument/2006/relationships/hyperlink" Target="https://www.ggoomgil.go.kr/front/exp/infraMapInfo.do?programSeq=450092" TargetMode="External"/><Relationship Id="rId186" Type="http://schemas.openxmlformats.org/officeDocument/2006/relationships/hyperlink" Target="https://www.ggoomgil.go.kr/front/mypage/schlProgramList.do?search_keyword=%EB%9D%BC%ED%83%84%EA%B3%B5%EC%98%88%20%ED%8E%9C%EA%BD%82%EC%9D%B4" TargetMode="External"/><Relationship Id="rId185" Type="http://schemas.openxmlformats.org/officeDocument/2006/relationships/hyperlink" Target="https://www.ggoomgil.go.kr/front/mypage/schlProgramList.do?search_keyword=AI%20%EC%9E%90%EC%9C%A8%EC%A3%BC%ED%96%89%20-%20%EC%BD%94%EB%94%A9%ED%94%84%EB%A1%9C%EA%B7%B8%EB%9E%A8%20(%20%EC%A0%95%EB%B3%B4%EA%B5%90%EA%B3%BC%EC%99%80%20%ED%95%A8%EA%BB%98%ED%95%98%EB%8A%94)" TargetMode="External"/><Relationship Id="rId49" Type="http://schemas.openxmlformats.org/officeDocument/2006/relationships/hyperlink" Target="https://www.ggoomgil.go.kr/front/exp/infraMapInfo.do?programSeq=450087" TargetMode="External"/><Relationship Id="rId184" Type="http://schemas.openxmlformats.org/officeDocument/2006/relationships/hyperlink" Target="https://www.ggoomgil.go.kr/front/mypage/schlProgramList.do?search_keyword=%EB%B3%B4%EB%9D%BC%EB%AF%B8%20%EC%A4%80%EB%B2%95%EA%B5%90%EC%8B%A4" TargetMode="External"/><Relationship Id="rId189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C%86%8C%ED%94%84%ED%8A%B8%EC%9B%A8%EC%96%B4%20%EC%BD%94%EB%94%A9)" TargetMode="External"/><Relationship Id="rId188" Type="http://schemas.openxmlformats.org/officeDocument/2006/relationships/hyperlink" Target="https://www.ggoomgil.go.kr/front/mypage/schlProgramList.do?search_keyword=%EC%B2%AD%EC%86%8C%EB%85%84%20%EC%A7%84%EB%A1%9C%EC%B2%B4%ED%97%98%20%ED%94%84%EB%A1%9C%EA%B7%B8%EB%9E%A8(%EB%A9%94%ED%83%80%EB%B2%84%EC%8A%A4)" TargetMode="External"/><Relationship Id="rId31" Type="http://schemas.openxmlformats.org/officeDocument/2006/relationships/hyperlink" Target="https://www.ggoomgil.go.kr/front/exp/infraMapInfo.do?programSeq=456190" TargetMode="External"/><Relationship Id="rId30" Type="http://schemas.openxmlformats.org/officeDocument/2006/relationships/hyperlink" Target="https://www.ggoomgil.go.kr/front/exp/infraMapInfo.do?programSeq=456832" TargetMode="External"/><Relationship Id="rId33" Type="http://schemas.openxmlformats.org/officeDocument/2006/relationships/hyperlink" Target="https://www.ggoomgil.go.kr/front/exp/infraMapInfo.do?programSeq=454907" TargetMode="External"/><Relationship Id="rId183" Type="http://schemas.openxmlformats.org/officeDocument/2006/relationships/hyperlink" Target="https://www.ggoomgil.go.kr/front/mypage/schlProgramList.do?search_keyword=%EB%93%B1%EA%B3%B5%EC%98%88%EA%B0%80%20%EC%B2%B4%ED%97%98" TargetMode="External"/><Relationship Id="rId32" Type="http://schemas.openxmlformats.org/officeDocument/2006/relationships/hyperlink" Target="https://www.ggoomgil.go.kr/front/exp/infraMapInfo.do?programSeq=455990" TargetMode="External"/><Relationship Id="rId182" Type="http://schemas.openxmlformats.org/officeDocument/2006/relationships/hyperlink" Target="https://www.ggoomgil.go.kr/front/mypage/schlProgramList.do?search_keyword=%EC%A0%9C%EC%A3%BC%EA%B2%BD%EC%B0%B0%EC%B2%AD%20%EA%B3%BC%ED%95%99%EC%88%98%EC%82%AC%20%EC%B2%B4%ED%97%98%EA%B5%90%EC%8B%A4" TargetMode="External"/><Relationship Id="rId35" Type="http://schemas.openxmlformats.org/officeDocument/2006/relationships/hyperlink" Target="https://www.ggoomgil.go.kr/front/exp/infraMapInfo.do?programSeq=454790" TargetMode="External"/><Relationship Id="rId181" Type="http://schemas.openxmlformats.org/officeDocument/2006/relationships/hyperlink" Target="https://www.ggoomgil.go.kr/front/mypage/schlProgramList.do?search_keyword=%EB%82%98%EB%8F%84%20%EC%9B%B9%ED%88%B0%20%EC%9E%91%EA%B0%80" TargetMode="External"/><Relationship Id="rId34" Type="http://schemas.openxmlformats.org/officeDocument/2006/relationships/hyperlink" Target="https://www.ggoomgil.go.kr/front/exp/infraMapInfo.do?programSeq=454906" TargetMode="External"/><Relationship Id="rId180" Type="http://schemas.openxmlformats.org/officeDocument/2006/relationships/hyperlink" Target="https://www.ggoomgil.go.kr/front/mypage/schlProgramList.do?search_keyword=%EB%86%8D%EA%B5%AC%EC%A0%84%EB%AC%B8%EC%A7%80%EB%8F%84%EC%9E%90%EC%99%80%20%ED%95%A8%EA%BB%98%ED%95%98%EB%8A%94%20%EB%86%8D%EA%B5%AC%EA%B5%90%EC%8B%A4" TargetMode="External"/><Relationship Id="rId37" Type="http://schemas.openxmlformats.org/officeDocument/2006/relationships/hyperlink" Target="https://www.ggoomgil.go.kr/front/exp/infraMapInfo.do?programSeq=450918" TargetMode="External"/><Relationship Id="rId176" Type="http://schemas.openxmlformats.org/officeDocument/2006/relationships/hyperlink" Target="https://www.ggoomgil.go.kr/front/mypage/schlProgramList.do?search_keyword=%EC%B0%BE%EC%95%84%EA%B0%80%EB%8A%94%20%EC%9A%94%EB%A6%AC%EC%82%AC%EC%B2%B4%ED%97%98" TargetMode="External"/><Relationship Id="rId36" Type="http://schemas.openxmlformats.org/officeDocument/2006/relationships/hyperlink" Target="https://www.ggoomgil.go.kr/front/exp/infraMapInfo.do?programSeq=451375" TargetMode="External"/><Relationship Id="rId175" Type="http://schemas.openxmlformats.org/officeDocument/2006/relationships/hyperlink" Target="https://www.ggoomgil.go.kr/front/mypage/schlProgramList.do?search_keyword=%EC%97%85%EC%82%AC%EC%9D%B4%ED%81%B4%EC%96%91%EB%A7%90%EB%AA%A9%EA%B3%B5%EC%98%88(%EB%82%98%EB%A7%8C%EC%9D%98%20%EB%B0%A9%EC%84%9D%EB%A7%8C%EB%93%A4%EA%B8%B0)" TargetMode="External"/><Relationship Id="rId39" Type="http://schemas.openxmlformats.org/officeDocument/2006/relationships/hyperlink" Target="https://www.ggoomgil.go.kr/front/exp/infraMapInfo.do?programSeq=450914" TargetMode="External"/><Relationship Id="rId174" Type="http://schemas.openxmlformats.org/officeDocument/2006/relationships/hyperlink" Target="https://www.ggoomgil.go.kr/front/mypage/schlProgramList.do?search_keyword=%EC%A0%9C%ED%92%88%20%EB%94%94%EC%9E%90%EC%9D%B4%EB%84%88%EA%B0%80" TargetMode="External"/><Relationship Id="rId38" Type="http://schemas.openxmlformats.org/officeDocument/2006/relationships/hyperlink" Target="https://www.ggoomgil.go.kr/front/exp/infraMapInfo.do?programSeq=450915" TargetMode="External"/><Relationship Id="rId173" Type="http://schemas.openxmlformats.org/officeDocument/2006/relationships/hyperlink" Target="https://www.ggoomgil.go.kr/front/mypage/schlProgramList.do?search_keyword=%EC%8B%9D%EB%AC%B8%ED%99%94%ED%94%8C%EB%9E%98%EB%84%88%EA%B0%80%20%EB%90%98%EC%96%B4%20%EB%A1%9C%EC%BB%AC%ED%91%B8%EB%93%9C%EB%A7%88%EC%BC%93%20%EA%B8%B0%ED%9A%8D%ED%95%98%EA%B8%B0" TargetMode="External"/><Relationship Id="rId179" Type="http://schemas.openxmlformats.org/officeDocument/2006/relationships/hyperlink" Target="https://www.ggoomgil.go.kr/front/mypage/schlProgramList.do?search_keyword=%EC%96%91%EC%84%9C%ED%8C%8C%EC%B6%A9%EB%A5%98%EA%B4%80%EB%A6%AC%EC%82%AC%20%EC%8A%A4%ED%86%A0%EB%A6%AC%ED%85%94%EB%A7%81" TargetMode="External"/><Relationship Id="rId178" Type="http://schemas.openxmlformats.org/officeDocument/2006/relationships/hyperlink" Target="https://www.ggoomgil.go.kr/front/mypage/schlProgramList.do?search_keyword=%EB%86%8D%EC%B4%8C%EC%B2%B4%ED%97%98%EB%A7%88%EC%9D%84%20%EC%96%B4%EB%94%94%EA%B9%8C%EC%A7%80%20%EC%95%84%EB%8B%88%3F%20(%EA%B9%80%EC%B9%98%EC%B2%B4%ED%97%98)" TargetMode="External"/><Relationship Id="rId177" Type="http://schemas.openxmlformats.org/officeDocument/2006/relationships/hyperlink" Target="https://www.ggoomgil.go.kr/front/mypage/schlProgramList.do?search_keyword=%5B%EC%B0%BE%EC%95%84%EA%B0%80%EB%8A%94%20%EC%A7%84%EB%A1%9C%EC%B2%B4%ED%97%98-%EA%B3%A4%EC%B6%A9%EC%BB%A8%EC%84%A4%ED%84%B4%ED%8A%B8(%EA%B3%A4%EC%B6%A9%EC%82%AC%EC%9C%A1%EC%82%AC)%5D%20%EA%B3%A4%EC%B6%A9%EC%BB%A8%EC%84%A4%ED%84%B4%ED%8A%B8%EB%8A%94%20%ED%91%9C%EB%B3%B8%EB%8F%84%20%EB%A7%8C%EB%93%A4%EC%96%B4%EC%9A%94!(%EA%B3%A4%EC%B6%A9%20%EB%94%94%EC%98%A4%EB%9D%BC%EB%A7%88%20%EB%A7%8C%EB%93%A4%EC%96%B4%EB%B3%B4%EA%B8%B0)" TargetMode="External"/><Relationship Id="rId20" Type="http://schemas.openxmlformats.org/officeDocument/2006/relationships/hyperlink" Target="https://www.ggoomgil.go.kr/front/exp/infraMapInfo.do?programSeq=462939" TargetMode="External"/><Relationship Id="rId22" Type="http://schemas.openxmlformats.org/officeDocument/2006/relationships/hyperlink" Target="https://www.ggoomgil.go.kr/front/exp/infraMapInfo.do?programSeq=460355" TargetMode="External"/><Relationship Id="rId21" Type="http://schemas.openxmlformats.org/officeDocument/2006/relationships/hyperlink" Target="https://www.ggoomgil.go.kr/front/exp/infraMapInfo.do?programSeq=460584" TargetMode="External"/><Relationship Id="rId24" Type="http://schemas.openxmlformats.org/officeDocument/2006/relationships/hyperlink" Target="https://www.ggoomgil.go.kr/front/exp/infraMapInfo.do?programSeq=460282" TargetMode="External"/><Relationship Id="rId23" Type="http://schemas.openxmlformats.org/officeDocument/2006/relationships/hyperlink" Target="https://www.ggoomgil.go.kr/front/exp/infraMapInfo.do?programSeq=460343" TargetMode="External"/><Relationship Id="rId26" Type="http://schemas.openxmlformats.org/officeDocument/2006/relationships/hyperlink" Target="https://www.ggoomgil.go.kr/front/exp/infraMapInfo.do?programSeq=458024" TargetMode="External"/><Relationship Id="rId25" Type="http://schemas.openxmlformats.org/officeDocument/2006/relationships/hyperlink" Target="https://www.ggoomgil.go.kr/front/exp/infraMapInfo.do?programSeq=458025" TargetMode="External"/><Relationship Id="rId28" Type="http://schemas.openxmlformats.org/officeDocument/2006/relationships/hyperlink" Target="https://www.ggoomgil.go.kr/front/exp/infraMapInfo.do?programSeq=457348" TargetMode="External"/><Relationship Id="rId27" Type="http://schemas.openxmlformats.org/officeDocument/2006/relationships/hyperlink" Target="https://www.ggoomgil.go.kr/front/exp/infraMapInfo.do?programSeq=457449" TargetMode="External"/><Relationship Id="rId29" Type="http://schemas.openxmlformats.org/officeDocument/2006/relationships/hyperlink" Target="https://www.ggoomgil.go.kr/front/exp/infraMapInfo.do?programSeq=456842" TargetMode="External"/><Relationship Id="rId11" Type="http://schemas.openxmlformats.org/officeDocument/2006/relationships/hyperlink" Target="https://www.ggoomgil.go.kr/front/exp/infraMapInfo.do?programSeq=472712" TargetMode="External"/><Relationship Id="rId10" Type="http://schemas.openxmlformats.org/officeDocument/2006/relationships/hyperlink" Target="https://www.ggoomgil.go.kr/front/exp/infraMapInfo.do?programSeq=473003" TargetMode="External"/><Relationship Id="rId13" Type="http://schemas.openxmlformats.org/officeDocument/2006/relationships/hyperlink" Target="https://www.ggoomgil.go.kr/front/exp/infraMapInfo.do?programSeq=470818" TargetMode="External"/><Relationship Id="rId12" Type="http://schemas.openxmlformats.org/officeDocument/2006/relationships/hyperlink" Target="https://www.ggoomgil.go.kr/front/exp/infraMapInfo.do?programSeq=471669" TargetMode="External"/><Relationship Id="rId15" Type="http://schemas.openxmlformats.org/officeDocument/2006/relationships/hyperlink" Target="https://www.ggoomgil.go.kr/front/exp/infraMapInfo.do?programSeq=465624" TargetMode="External"/><Relationship Id="rId198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D%94%8C%EB%A1%9C%EB%A6%AC%EC%8A%A4%ED%8A%B8)" TargetMode="External"/><Relationship Id="rId14" Type="http://schemas.openxmlformats.org/officeDocument/2006/relationships/hyperlink" Target="https://www.ggoomgil.go.kr/front/exp/infraMapInfo.do?programSeq=467744" TargetMode="External"/><Relationship Id="rId197" Type="http://schemas.openxmlformats.org/officeDocument/2006/relationships/hyperlink" Target="https://www.ggoomgil.go.kr/front/mypage/schlProgramList.do?search_keyword=%EC%B2%AD%EC%86%8C%EB%85%84%20%EC%A7%84%EB%A1%9C%EC%B2%B4%ED%97%98%20%ED%94%84%EB%A1%9C%EA%B7%B8%EB%9E%A8(%EC%9E%90%EB%8F%99%EC%B0%A8%20%EB%94%94%EC%9E%90%EC%9D%B8)" TargetMode="External"/><Relationship Id="rId17" Type="http://schemas.openxmlformats.org/officeDocument/2006/relationships/hyperlink" Target="https://www.ggoomgil.go.kr/front/exp/infraMapInfo.do?programSeq=463010" TargetMode="External"/><Relationship Id="rId196" Type="http://schemas.openxmlformats.org/officeDocument/2006/relationships/hyperlink" Target="https://www.ggoomgil.go.kr/front/mypage/schlProgramList.do?search_keyword=%EC%B2%AD%EC%86%8C%EB%85%84%20%EC%A7%84%EB%A1%9C%EC%B2%B4%ED%97%98%20%ED%94%84%EB%A1%9C%EA%B7%B8%EB%9E%A8(%EB%A1%9C%EB%B4%87%EA%B3%B5%ED%95%99)" TargetMode="External"/><Relationship Id="rId16" Type="http://schemas.openxmlformats.org/officeDocument/2006/relationships/hyperlink" Target="https://blog.naver.com/ttor__" TargetMode="External"/><Relationship Id="rId195" Type="http://schemas.openxmlformats.org/officeDocument/2006/relationships/hyperlink" Target="https://www.ggoomgil.go.kr/front/mypage/schlProgramList.do?search_keyword=%EC%B2%AD%EC%86%8C%EB%85%84%20%EC%A7%84%EB%A1%9C%EC%B2%B4%ED%97%98%20%ED%94%84%EB%A1%9C%EA%B7%B8%EB%9E%A8(%EC%87%BC%EC%BD%9C%EB%9D%BC%ED%8B%B0%EC%97%90)" TargetMode="External"/><Relationship Id="rId19" Type="http://schemas.openxmlformats.org/officeDocument/2006/relationships/hyperlink" Target="https://www.ggoomgil.go.kr/front/exp/infraMapInfo.do?programSeq=463010" TargetMode="External"/><Relationship Id="rId18" Type="http://schemas.openxmlformats.org/officeDocument/2006/relationships/hyperlink" Target="https://www.ggoomgil.go.kr/front/exp/infraMapInfo.do?programSeq=462939" TargetMode="External"/><Relationship Id="rId199" Type="http://schemas.openxmlformats.org/officeDocument/2006/relationships/hyperlink" Target="https://www.ggoomgil.go.kr/front/mypage/schlProgramList.do?search_keyword=%EC%B2%AD%EC%86%8C%EB%85%84%20%EC%A7%84%EB%A1%9C%EC%B2%B4%ED%97%98%20%ED%94%84%EB%A1%9C%EA%B7%B8%EB%9E%A8(%EC%A1%B0%ED%96%A5%EC%82%AC)" TargetMode="External"/><Relationship Id="rId84" Type="http://schemas.openxmlformats.org/officeDocument/2006/relationships/hyperlink" Target="https://www.ggoomgil.go.kr/front/exp/infraMapInfo.do?programSeq=442125" TargetMode="External"/><Relationship Id="rId83" Type="http://schemas.openxmlformats.org/officeDocument/2006/relationships/hyperlink" Target="https://www.ggoomgil.go.kr/front/exp/infraMapInfo.do?programSeq=442126" TargetMode="External"/><Relationship Id="rId86" Type="http://schemas.openxmlformats.org/officeDocument/2006/relationships/hyperlink" Target="https://www.ggoomgil.go.kr/front/exp/infraMapInfo.do?programSeq=442123" TargetMode="External"/><Relationship Id="rId85" Type="http://schemas.openxmlformats.org/officeDocument/2006/relationships/hyperlink" Target="https://www.ggoomgil.go.kr/front/exp/infraMapInfo.do?programSeq=442124" TargetMode="External"/><Relationship Id="rId88" Type="http://schemas.openxmlformats.org/officeDocument/2006/relationships/hyperlink" Target="https://www.ggoomgil.go.kr/front/exp/infraMapInfo.do?programSeq=442070" TargetMode="External"/><Relationship Id="rId150" Type="http://schemas.openxmlformats.org/officeDocument/2006/relationships/hyperlink" Target="https://www.ggoomgil.go.kr/front/exp/infraMapInfo.do?programSeq=427106" TargetMode="External"/><Relationship Id="rId87" Type="http://schemas.openxmlformats.org/officeDocument/2006/relationships/hyperlink" Target="https://www.ggoomgil.go.kr/front/exp/infraMapInfo.do?programSeq=442122" TargetMode="External"/><Relationship Id="rId89" Type="http://schemas.openxmlformats.org/officeDocument/2006/relationships/hyperlink" Target="https://www.ggoomgil.go.kr/front/exp/infraMapInfo.do?programSeq=442067" TargetMode="External"/><Relationship Id="rId80" Type="http://schemas.openxmlformats.org/officeDocument/2006/relationships/hyperlink" Target="https://www.ggoomgil.go.kr/front/exp/infraMapInfo.do?programSeq=442129" TargetMode="External"/><Relationship Id="rId82" Type="http://schemas.openxmlformats.org/officeDocument/2006/relationships/hyperlink" Target="https://www.ggoomgil.go.kr/front/exp/infraMapInfo.do?programSeq=442127" TargetMode="External"/><Relationship Id="rId81" Type="http://schemas.openxmlformats.org/officeDocument/2006/relationships/hyperlink" Target="https://www.ggoomgil.go.kr/front/exp/infraMapInfo.do?programSeq=442128" TargetMode="External"/><Relationship Id="rId1" Type="http://schemas.openxmlformats.org/officeDocument/2006/relationships/hyperlink" Target="https://www.ggoomgil.go.kr/front/exp/infraMapInfo.do?programSeq=477005" TargetMode="External"/><Relationship Id="rId2" Type="http://schemas.openxmlformats.org/officeDocument/2006/relationships/hyperlink" Target="https://www.ggoomgil.go.kr/front/exp/infraMapInfo.do?programSeq=476113" TargetMode="External"/><Relationship Id="rId3" Type="http://schemas.openxmlformats.org/officeDocument/2006/relationships/hyperlink" Target="https://www.ggoomgil.go.kr/front/exp/infraMapInfo.do?programSeq=473951" TargetMode="External"/><Relationship Id="rId149" Type="http://schemas.openxmlformats.org/officeDocument/2006/relationships/hyperlink" Target="https://www.ggoomgil.go.kr/front/exp/infraMapInfo.do?programSeq=427167" TargetMode="External"/><Relationship Id="rId4" Type="http://schemas.openxmlformats.org/officeDocument/2006/relationships/hyperlink" Target="https://www.ggoomgil.go.kr/front/exp/infraMapInfo.do?programSeq=473906" TargetMode="External"/><Relationship Id="rId148" Type="http://schemas.openxmlformats.org/officeDocument/2006/relationships/hyperlink" Target="https://www.ggoomgil.go.kr/front/exp/infraMapInfo.do?programSeq=427226" TargetMode="External"/><Relationship Id="rId9" Type="http://schemas.openxmlformats.org/officeDocument/2006/relationships/hyperlink" Target="https://www.ggoomgil.go.kr/front/exp/infraMapInfo.do?programSeq=473032" TargetMode="External"/><Relationship Id="rId143" Type="http://schemas.openxmlformats.org/officeDocument/2006/relationships/hyperlink" Target="https://www.ggoomgil.go.kr/front/exp/infraMapInfo.do?programSeq=429611" TargetMode="External"/><Relationship Id="rId142" Type="http://schemas.openxmlformats.org/officeDocument/2006/relationships/hyperlink" Target="https://www.ggoomgil.go.kr/front/exp/infraMapInfo.do?programSeq=429613" TargetMode="External"/><Relationship Id="rId141" Type="http://schemas.openxmlformats.org/officeDocument/2006/relationships/hyperlink" Target="https://www.ggoomgil.go.kr/front/exp/infraMapInfo.do?programSeq=429614" TargetMode="External"/><Relationship Id="rId140" Type="http://schemas.openxmlformats.org/officeDocument/2006/relationships/hyperlink" Target="https://www.ggoomgil.go.kr/front/exp/infraMapInfo.do?programSeq=429634" TargetMode="External"/><Relationship Id="rId5" Type="http://schemas.openxmlformats.org/officeDocument/2006/relationships/hyperlink" Target="https://www.ggoomgil.go.kr/front/exp/infraMapInfo.do?programSeq=473472" TargetMode="External"/><Relationship Id="rId147" Type="http://schemas.openxmlformats.org/officeDocument/2006/relationships/hyperlink" Target="https://www.ggoomgil.go.kr/front/exp/infraMapInfo.do?programSeq=428297" TargetMode="External"/><Relationship Id="rId6" Type="http://schemas.openxmlformats.org/officeDocument/2006/relationships/hyperlink" Target="https://www.ggoomgil.go.kr/front/exp/infraMapInfo.do?programSeq=473102" TargetMode="External"/><Relationship Id="rId146" Type="http://schemas.openxmlformats.org/officeDocument/2006/relationships/hyperlink" Target="https://www.ggoomgil.go.kr/front/exp/infraMapInfo.do?programSeq=429372" TargetMode="External"/><Relationship Id="rId7" Type="http://schemas.openxmlformats.org/officeDocument/2006/relationships/hyperlink" Target="https://www.ggoomgil.go.kr/front/exp/infraMapInfo.do?programSeq=473092" TargetMode="External"/><Relationship Id="rId145" Type="http://schemas.openxmlformats.org/officeDocument/2006/relationships/hyperlink" Target="https://www.ggoomgil.go.kr/front/exp/infraMapInfo.do?programSeq=429382" TargetMode="External"/><Relationship Id="rId8" Type="http://schemas.openxmlformats.org/officeDocument/2006/relationships/hyperlink" Target="https://www.ggoomgil.go.kr/front/exp/infraMapInfo.do?programSeq=473043" TargetMode="External"/><Relationship Id="rId144" Type="http://schemas.openxmlformats.org/officeDocument/2006/relationships/hyperlink" Target="https://www.ggoomgil.go.kr/front/exp/infraMapInfo.do?programSeq=429610" TargetMode="External"/><Relationship Id="rId73" Type="http://schemas.openxmlformats.org/officeDocument/2006/relationships/hyperlink" Target="https://www.ggoomgil.go.kr/front/exp/infraMapInfo.do?programSeq=444611" TargetMode="External"/><Relationship Id="rId72" Type="http://schemas.openxmlformats.org/officeDocument/2006/relationships/hyperlink" Target="https://www.ggoomgil.go.kr/front/exp/infraMapInfo.do?programSeq=444625" TargetMode="External"/><Relationship Id="rId75" Type="http://schemas.openxmlformats.org/officeDocument/2006/relationships/hyperlink" Target="https://www.ggoomgil.go.kr/front/exp/infraMapInfo.do?programSeq=444248" TargetMode="External"/><Relationship Id="rId74" Type="http://schemas.openxmlformats.org/officeDocument/2006/relationships/hyperlink" Target="https://www.ggoomgil.go.kr/front/exp/infraMapInfo.do?programSeq=444608" TargetMode="External"/><Relationship Id="rId77" Type="http://schemas.openxmlformats.org/officeDocument/2006/relationships/hyperlink" Target="https://www.ggoomgil.go.kr/front/exp/infraMapInfo.do?programSeq=443432" TargetMode="External"/><Relationship Id="rId76" Type="http://schemas.openxmlformats.org/officeDocument/2006/relationships/hyperlink" Target="https://www.ggoomgil.go.kr/front/exp/infraMapInfo.do?programSeq=444028" TargetMode="External"/><Relationship Id="rId79" Type="http://schemas.openxmlformats.org/officeDocument/2006/relationships/hyperlink" Target="https://www.ggoomgil.go.kr/front/exp/infraMapInfo.do?programSeq=442151" TargetMode="External"/><Relationship Id="rId78" Type="http://schemas.openxmlformats.org/officeDocument/2006/relationships/hyperlink" Target="https://www.ggoomgil.go.kr/front/exp/infraMapInfo.do?programSeq=443145" TargetMode="External"/><Relationship Id="rId71" Type="http://schemas.openxmlformats.org/officeDocument/2006/relationships/hyperlink" Target="https://www.ggoomgil.go.kr/front/exp/infraMapInfo.do?programSeq=444626" TargetMode="External"/><Relationship Id="rId70" Type="http://schemas.openxmlformats.org/officeDocument/2006/relationships/hyperlink" Target="https://www.ggoomgil.go.kr/front/exp/infraMapInfo.do?programSeq=444659" TargetMode="External"/><Relationship Id="rId139" Type="http://schemas.openxmlformats.org/officeDocument/2006/relationships/hyperlink" Target="https://www.ggoomgil.go.kr/front/exp/infraMapInfo.do?programSeq=429636" TargetMode="External"/><Relationship Id="rId138" Type="http://schemas.openxmlformats.org/officeDocument/2006/relationships/hyperlink" Target="https://www.ggoomgil.go.kr/front/exp/infraMapInfo.do?programSeq=429637" TargetMode="External"/><Relationship Id="rId137" Type="http://schemas.openxmlformats.org/officeDocument/2006/relationships/hyperlink" Target="https://www.ggoomgil.go.kr/front/exp/infraMapInfo.do?programSeq=429783" TargetMode="External"/><Relationship Id="rId132" Type="http://schemas.openxmlformats.org/officeDocument/2006/relationships/hyperlink" Target="https://www.ggoomgil.go.kr/front/exp/infraMapInfo.do?programSeq=431349" TargetMode="External"/><Relationship Id="rId131" Type="http://schemas.openxmlformats.org/officeDocument/2006/relationships/hyperlink" Target="https://www.ggoomgil.go.kr/front/exp/infraMapInfo.do?programSeq=433316" TargetMode="External"/><Relationship Id="rId130" Type="http://schemas.openxmlformats.org/officeDocument/2006/relationships/hyperlink" Target="https://www.ggoomgil.go.kr/front/exp/infraMapInfo.do?programSeq=434115" TargetMode="External"/><Relationship Id="rId136" Type="http://schemas.openxmlformats.org/officeDocument/2006/relationships/hyperlink" Target="https://www.ggoomgil.go.kr/front/exp/infraMapInfo.do?programSeq=429861" TargetMode="External"/><Relationship Id="rId135" Type="http://schemas.openxmlformats.org/officeDocument/2006/relationships/hyperlink" Target="https://www.ggoomgil.go.kr/front/exp/infraMapInfo.do?programSeq=430972" TargetMode="External"/><Relationship Id="rId134" Type="http://schemas.openxmlformats.org/officeDocument/2006/relationships/hyperlink" Target="https://www.ggoomgil.go.kr/front/exp/infraMapInfo.do?programSeq=430979" TargetMode="External"/><Relationship Id="rId133" Type="http://schemas.openxmlformats.org/officeDocument/2006/relationships/hyperlink" Target="https://www.ggoomgil.go.kr/front/exp/infraMapInfo.do?programSeq=431248" TargetMode="External"/><Relationship Id="rId62" Type="http://schemas.openxmlformats.org/officeDocument/2006/relationships/hyperlink" Target="https://www.ggoomgil.go.kr/front/exp/infraMapInfo.do?programSeq=447745" TargetMode="External"/><Relationship Id="rId61" Type="http://schemas.openxmlformats.org/officeDocument/2006/relationships/hyperlink" Target="https://www.ggoomgil.go.kr/front/exp/infraMapInfo.do?programSeq=447823" TargetMode="External"/><Relationship Id="rId64" Type="http://schemas.openxmlformats.org/officeDocument/2006/relationships/hyperlink" Target="https://www.ggoomgil.go.kr/front/exp/infraMapInfo.do?programSeq=445388" TargetMode="External"/><Relationship Id="rId63" Type="http://schemas.openxmlformats.org/officeDocument/2006/relationships/hyperlink" Target="https://www.ggoomgil.go.kr/front/exp/infraMapInfo.do?programSeq=447744" TargetMode="External"/><Relationship Id="rId66" Type="http://schemas.openxmlformats.org/officeDocument/2006/relationships/hyperlink" Target="https://www.ggoomgil.go.kr/front/exp/infraMapInfo.do?programSeq=445295" TargetMode="External"/><Relationship Id="rId172" Type="http://schemas.openxmlformats.org/officeDocument/2006/relationships/hyperlink" Target="https://www.ggoomgil.go.kr/front/mypage/schlProgramList.do?search_keyword=%EC%8D%A9%EB%8A%94%20%ED%94%8C%EB%9D%BC%EC%8A%A4%ED%8B%B1%EC%9D%84%20%EC%9E%90%EC%97%B0%EC%9C%BC%EB%A1%9C%20%EB%B3%B4%EB%82%B4%EA%B8%B0" TargetMode="External"/><Relationship Id="rId65" Type="http://schemas.openxmlformats.org/officeDocument/2006/relationships/hyperlink" Target="https://www.ggoomgil.go.kr/front/exp/infraMapInfo.do?programSeq=445306" TargetMode="External"/><Relationship Id="rId171" Type="http://schemas.openxmlformats.org/officeDocument/2006/relationships/hyperlink" Target="https://www.ggoomgil.go.kr/front/mypage/schlProgramList.do?search_keyword=%EB%A7%8C%ED%99%94%EC%99%80%EC%9D%98%20%EB%A7%8C%EB%82%A8" TargetMode="External"/><Relationship Id="rId68" Type="http://schemas.openxmlformats.org/officeDocument/2006/relationships/hyperlink" Target="https://www.ggoomgil.go.kr/front/exp/infraMapInfo.do?programSeq=444663" TargetMode="External"/><Relationship Id="rId170" Type="http://schemas.openxmlformats.org/officeDocument/2006/relationships/hyperlink" Target="https://www.ggoomgil.go.kr/front/mypage/schlProgramList.do?search_keyword=%5B%ED%8C%9C%ED%88%AC%ED%85%8C%EC%9D%B4%EB%B8%94%5D%20%EB%B0%94%EB%A1%9C%20%EC%88%98%ED%99%95%ED%95%9C%20%EC%B1%84%EC%86%8C%EB%A1%9C%20%EC%9A%94%EB%A6%AC%ED%95%98%EB%8A%94%20%EC%8B%9D%EB%8B%B9%20%EC%A3%BC%EC%9D%B8%EB%90%98%EA%B8%B0" TargetMode="External"/><Relationship Id="rId67" Type="http://schemas.openxmlformats.org/officeDocument/2006/relationships/hyperlink" Target="https://www.ggoomgil.go.kr/front/exp/infraMapInfo.do?programSeq=445277" TargetMode="External"/><Relationship Id="rId60" Type="http://schemas.openxmlformats.org/officeDocument/2006/relationships/hyperlink" Target="https://www.ggoomgil.go.kr/front/exp/infraMapInfo.do?programSeq=449108" TargetMode="External"/><Relationship Id="rId165" Type="http://schemas.openxmlformats.org/officeDocument/2006/relationships/hyperlink" Target="https://www.ggoomgil.go.kr/front/mypage/schlProgramList.do?search_keyword=%EC%9E%AC%EC%83%9D%EC%A2%85%EC%9D%B4%EB%B0%B4%EB%93%9C%EB%A1%9C%20%EB%A7%8C%EB%93%A4%EC%96%B4%EB%B3%B4%EB%8A%94%20%EC%86%8C%ED%92%88%20%EB%B0%94%EA%B5%AC%EB%8B%88" TargetMode="External"/><Relationship Id="rId69" Type="http://schemas.openxmlformats.org/officeDocument/2006/relationships/hyperlink" Target="https://www.ggoomgil.go.kr/front/exp/infraMapInfo.do?programSeq=444662" TargetMode="External"/><Relationship Id="rId164" Type="http://schemas.openxmlformats.org/officeDocument/2006/relationships/hyperlink" Target="https://www.ggoomgil.go.kr/front/mypage/schlProgramList.do?search_keyword=%ED%94%84%EB%9E%91%EC%8A%A4%20%EC%9E%90%EC%88%98%EB%A1%9C%20%EB%A7%8C%EB%93%9C%EB%8A%94%20%EB%8B%AC%EB%8B%AC%ED%8C%8C%EC%9A%B0%EC%B9%98" TargetMode="External"/><Relationship Id="rId163" Type="http://schemas.openxmlformats.org/officeDocument/2006/relationships/hyperlink" Target="https://www.ggoomgil.go.kr/front/mypage/schlProgramList.do?search_keyword=%EC%83%9D%EB%AA%85%EC%A1%B4%EC%A4%91%EA%B5%90%EC%9C%A1-%EB%A9%94%EC%84%B8%EC%A7%80%EC%8A%A4%EB%A7%88%ED%8A%B8%ED%86%A1%20%EB%A7%8C%EB%93%A4%EA%B8%B0" TargetMode="External"/><Relationship Id="rId162" Type="http://schemas.openxmlformats.org/officeDocument/2006/relationships/hyperlink" Target="https://www.ggoomgil.go.kr/front/exp/infraMapInfo.do?programSeq=426504" TargetMode="External"/><Relationship Id="rId169" Type="http://schemas.openxmlformats.org/officeDocument/2006/relationships/hyperlink" Target="https://www.ggoomgil.go.kr/front/mypage/schlProgramList.do?search_keyword=%EC%9E%90%EC%97%B0%EA%B3%BC%20%ED%99%98%EA%B2%BD%20%EC%95%84%EB%A1%9C%EB%A7%88%EB%AA%A8%EB%B9%8C%EB%B9%84%EB%88%84%EC%99%80%20%EC%B2%9C%EC%97%B0%20%EB%AA%A8%EA%B8%B0%20%EA%B8%B0%ED%94%BC%EC%A0%9C" TargetMode="External"/><Relationship Id="rId168" Type="http://schemas.openxmlformats.org/officeDocument/2006/relationships/hyperlink" Target="https://www.ggoomgil.go.kr/front/mypage/schlProgramList.do?search_keyword=%3C%EA%B3%B5%EC%98%88%EA%B0%80%3E%20%EB%8F%99%EB%B0%B1%20%EC%BA%94%EB%93%A4%20%ED%99%80%EB%8D%94%20%EB%A7%8C%EB%93%A4%EA%B8%B0" TargetMode="External"/><Relationship Id="rId167" Type="http://schemas.openxmlformats.org/officeDocument/2006/relationships/hyperlink" Target="https://www.ggoomgil.go.kr/front/mypage/schlProgramList.do?search_keyword=%EC%8D%B0%20%EB%AA%BD%EB%8F%8C%EC%97%90%20%EA%B7%B8%EB%A6%AC%EB%8B%A4" TargetMode="External"/><Relationship Id="rId166" Type="http://schemas.openxmlformats.org/officeDocument/2006/relationships/hyperlink" Target="https://www.ggoomgil.go.kr/front/mypage/schlProgramList.do?search_keyword=%EC%95%A8%EB%A6%AC%EC%8A%A4_%ED%8A%B9%EC%88%98%EB%B6%84%EC%9E%A5" TargetMode="External"/><Relationship Id="rId51" Type="http://schemas.openxmlformats.org/officeDocument/2006/relationships/hyperlink" Target="https://www.ggoomgil.go.kr/front/exp/infraMapInfo.do?programSeq=450074" TargetMode="External"/><Relationship Id="rId50" Type="http://schemas.openxmlformats.org/officeDocument/2006/relationships/hyperlink" Target="https://www.ggoomgil.go.kr/front/exp/infraMapInfo.do?programSeq=450077" TargetMode="External"/><Relationship Id="rId53" Type="http://schemas.openxmlformats.org/officeDocument/2006/relationships/hyperlink" Target="https://www.ggoomgil.go.kr/front/exp/infraMapInfo.do?programSeq=450094" TargetMode="External"/><Relationship Id="rId52" Type="http://schemas.openxmlformats.org/officeDocument/2006/relationships/hyperlink" Target="https://www.ggoomgil.go.kr/front/exp/infraMapInfo.do?programSeq=450070" TargetMode="External"/><Relationship Id="rId55" Type="http://schemas.openxmlformats.org/officeDocument/2006/relationships/hyperlink" Target="https://www.ggoomgil.go.kr/front/exp/infraMapInfo.do?programSeq=450054" TargetMode="External"/><Relationship Id="rId161" Type="http://schemas.openxmlformats.org/officeDocument/2006/relationships/hyperlink" Target="https://www.ggoomgil.go.kr/front/exp/infraMapInfo.do?programSeq=426602" TargetMode="External"/><Relationship Id="rId54" Type="http://schemas.openxmlformats.org/officeDocument/2006/relationships/hyperlink" Target="https://www.ggoomgil.go.kr/front/exp/infraMapInfo.do?programSeq=450060" TargetMode="External"/><Relationship Id="rId160" Type="http://schemas.openxmlformats.org/officeDocument/2006/relationships/hyperlink" Target="https://www.ggoomgil.go.kr/front/exp/infraMapInfo.do?programSeq=426603" TargetMode="External"/><Relationship Id="rId57" Type="http://schemas.openxmlformats.org/officeDocument/2006/relationships/hyperlink" Target="https://www.ggoomgil.go.kr/front/exp/infraMapInfo.do?programSeq=450043" TargetMode="External"/><Relationship Id="rId56" Type="http://schemas.openxmlformats.org/officeDocument/2006/relationships/hyperlink" Target="https://www.ggoomgil.go.kr/front/exp/infraMapInfo.do?programSeq=450046" TargetMode="External"/><Relationship Id="rId159" Type="http://schemas.openxmlformats.org/officeDocument/2006/relationships/hyperlink" Target="https://www.ggoomgil.go.kr/front/exp/infraMapInfo.do?programSeq=426623" TargetMode="External"/><Relationship Id="rId59" Type="http://schemas.openxmlformats.org/officeDocument/2006/relationships/hyperlink" Target="https://www.ggoomgil.go.kr/front/exp/infraMapInfo.do?programSeq=449283" TargetMode="External"/><Relationship Id="rId154" Type="http://schemas.openxmlformats.org/officeDocument/2006/relationships/hyperlink" Target="https://www.ggoomgil.go.kr/front/exp/infraMapInfo.do?programSeq=426655" TargetMode="External"/><Relationship Id="rId58" Type="http://schemas.openxmlformats.org/officeDocument/2006/relationships/hyperlink" Target="https://www.ggoomgil.go.kr/front/exp/infraMapInfo.do?programSeq=450035" TargetMode="External"/><Relationship Id="rId153" Type="http://schemas.openxmlformats.org/officeDocument/2006/relationships/hyperlink" Target="https://www.ggoomgil.go.kr/front/exp/infraMapInfo.do?programSeq=426672" TargetMode="External"/><Relationship Id="rId152" Type="http://schemas.openxmlformats.org/officeDocument/2006/relationships/hyperlink" Target="https://www.ggoomgil.go.kr/front/exp/infraMapInfo.do?programSeq=426959" TargetMode="External"/><Relationship Id="rId151" Type="http://schemas.openxmlformats.org/officeDocument/2006/relationships/hyperlink" Target="https://www.ggoomgil.go.kr/front/exp/infraMapInfo.do?programSeq=427091" TargetMode="External"/><Relationship Id="rId158" Type="http://schemas.openxmlformats.org/officeDocument/2006/relationships/hyperlink" Target="https://www.ggoomgil.go.kr/front/exp/infraMapInfo.do?programSeq=426624" TargetMode="External"/><Relationship Id="rId157" Type="http://schemas.openxmlformats.org/officeDocument/2006/relationships/hyperlink" Target="https://www.ggoomgil.go.kr/front/exp/infraMapInfo.do?programSeq=426625" TargetMode="External"/><Relationship Id="rId156" Type="http://schemas.openxmlformats.org/officeDocument/2006/relationships/hyperlink" Target="https://www.ggoomgil.go.kr/front/exp/infraMapInfo.do?programSeq=426626" TargetMode="External"/><Relationship Id="rId155" Type="http://schemas.openxmlformats.org/officeDocument/2006/relationships/hyperlink" Target="https://www.ggoomgil.go.kr/front/exp/infraMapInfo.do?programSeq=426627" TargetMode="External"/><Relationship Id="rId107" Type="http://schemas.openxmlformats.org/officeDocument/2006/relationships/hyperlink" Target="https://www.ggoomgil.go.kr/front/exp/infraMapInfo.do?programSeq=439129" TargetMode="External"/><Relationship Id="rId106" Type="http://schemas.openxmlformats.org/officeDocument/2006/relationships/hyperlink" Target="https://www.ggoomgil.go.kr/front/exp/infraMapInfo.do?programSeq=439135" TargetMode="External"/><Relationship Id="rId227" Type="http://schemas.openxmlformats.org/officeDocument/2006/relationships/drawing" Target="../drawings/drawing1.xml"/><Relationship Id="rId105" Type="http://schemas.openxmlformats.org/officeDocument/2006/relationships/hyperlink" Target="https://www.ggoomgil.go.kr/front/exp/infraMapInfo.do?programSeq=439138" TargetMode="External"/><Relationship Id="rId226" Type="http://schemas.openxmlformats.org/officeDocument/2006/relationships/hyperlink" Target="https://www.ggoomgil.go.kr/front/exp/infraMapInfo.do?programSeq=212161" TargetMode="External"/><Relationship Id="rId104" Type="http://schemas.openxmlformats.org/officeDocument/2006/relationships/hyperlink" Target="https://www.ggoomgil.go.kr/front/exp/infraMapInfo.do?programSeq=439139" TargetMode="External"/><Relationship Id="rId225" Type="http://schemas.openxmlformats.org/officeDocument/2006/relationships/hyperlink" Target="https://www.ggoomgil.go.kr/front/exp/infraMapInfo.do?programSeq=212823" TargetMode="External"/><Relationship Id="rId109" Type="http://schemas.openxmlformats.org/officeDocument/2006/relationships/hyperlink" Target="https://www.ggoomgil.go.kr/front/exp/infraMapInfo.do?programSeq=460584" TargetMode="External"/><Relationship Id="rId108" Type="http://schemas.openxmlformats.org/officeDocument/2006/relationships/hyperlink" Target="https://www.ggoomgil.go.kr/front/exp/infraMapInfo.do?programSeq=439021" TargetMode="External"/><Relationship Id="rId220" Type="http://schemas.openxmlformats.org/officeDocument/2006/relationships/hyperlink" Target="https://www.ggoomgil.go.kr/front/exp/infraMapInfo.do?programSeq=227602" TargetMode="External"/><Relationship Id="rId103" Type="http://schemas.openxmlformats.org/officeDocument/2006/relationships/hyperlink" Target="https://www.ggoomgil.go.kr/front/exp/infraMapInfo.do?programSeq=439189" TargetMode="External"/><Relationship Id="rId224" Type="http://schemas.openxmlformats.org/officeDocument/2006/relationships/hyperlink" Target="https://www.ggoomgil.go.kr/front/exp/infraMapInfo.do?programSeq=226161" TargetMode="External"/><Relationship Id="rId102" Type="http://schemas.openxmlformats.org/officeDocument/2006/relationships/hyperlink" Target="https://www.ggoomgil.go.kr/front/exp/infraMapInfo.do?programSeq=439190" TargetMode="External"/><Relationship Id="rId223" Type="http://schemas.openxmlformats.org/officeDocument/2006/relationships/hyperlink" Target="https://www.ggoomgil.go.kr/front/exp/infraMapInfo.do?programSeq=227550" TargetMode="External"/><Relationship Id="rId101" Type="http://schemas.openxmlformats.org/officeDocument/2006/relationships/hyperlink" Target="https://www.ggoomgil.go.kr/front/exp/infraMapInfo.do?programSeq=439216" TargetMode="External"/><Relationship Id="rId222" Type="http://schemas.openxmlformats.org/officeDocument/2006/relationships/hyperlink" Target="https://www.ggoomgil.go.kr/front/exp/infraMapInfo.do?programSeq=227551" TargetMode="External"/><Relationship Id="rId100" Type="http://schemas.openxmlformats.org/officeDocument/2006/relationships/hyperlink" Target="https://www.ggoomgil.go.kr/front/exp/infraMapInfo.do?programSeq=439608" TargetMode="External"/><Relationship Id="rId221" Type="http://schemas.openxmlformats.org/officeDocument/2006/relationships/hyperlink" Target="https://www.ggoomgil.go.kr/front/exp/infraMapInfo.do?programSeq=227553" TargetMode="External"/><Relationship Id="rId217" Type="http://schemas.openxmlformats.org/officeDocument/2006/relationships/hyperlink" Target="https://www.ggoomgil.go.kr/front/exp/infraMapInfo.do?programSeq=227651" TargetMode="External"/><Relationship Id="rId216" Type="http://schemas.openxmlformats.org/officeDocument/2006/relationships/hyperlink" Target="https://www.ggoomgil.go.kr/front/exp/infraMapInfo.do?programSeq=238099" TargetMode="External"/><Relationship Id="rId215" Type="http://schemas.openxmlformats.org/officeDocument/2006/relationships/hyperlink" Target="https://www.ggoomgil.go.kr/front/exp/infraMapInfo.do?programSeq=275186" TargetMode="External"/><Relationship Id="rId214" Type="http://schemas.openxmlformats.org/officeDocument/2006/relationships/hyperlink" Target="https://www.ggoomgil.go.kr/front/exp/infraMapInfo.do?programSeq=293939" TargetMode="External"/><Relationship Id="rId219" Type="http://schemas.openxmlformats.org/officeDocument/2006/relationships/hyperlink" Target="https://www.ggoomgil.go.kr/front/exp/infraMapInfo.do?programSeq=227603" TargetMode="External"/><Relationship Id="rId218" Type="http://schemas.openxmlformats.org/officeDocument/2006/relationships/hyperlink" Target="https://www.ggoomgil.go.kr/front/exp/infraMapInfo.do?programSeq=227604" TargetMode="External"/><Relationship Id="rId213" Type="http://schemas.openxmlformats.org/officeDocument/2006/relationships/hyperlink" Target="https://www.ggoomgil.go.kr/front/exp/infraMapInfo.do?programSeq=431017" TargetMode="External"/><Relationship Id="rId212" Type="http://schemas.openxmlformats.org/officeDocument/2006/relationships/hyperlink" Target="https://www.ggoomgil.go.kr/front/mypage/schlProgramList.do?search_keyword=%EC%B2%AD%EC%86%8C%EB%85%84%20%EC%A7%84%EB%A1%9C%EC%B2%B4%ED%97%98%20%ED%94%84%EB%A1%9C%EA%B7%B8%EB%9E%A8(IOT%20%EC%8A%A4%EB%84%A4%EC%9D%B4%ED%81%AC%20%EC%BD%94%EB%94%A9)" TargetMode="External"/><Relationship Id="rId211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A%B8%B0%ED%9B%84%20%ED%96%89%EB%8F%99%EA%B0%80_%EC%97%90%EC%BD%94%EC%BD%94%EC%8A%A4%EB%A9%94%ED%8B%B1)" TargetMode="External"/><Relationship Id="rId210" Type="http://schemas.openxmlformats.org/officeDocument/2006/relationships/hyperlink" Target="https://www.ggoomgil.go.kr/front/mypage/schlProgramList.do?search_keyword=%EC%B2%AD%EC%86%8C%EB%85%84%20%EC%A7%84%EB%A1%9C%EC%B2%B4%ED%97%98%20%ED%94%84%EB%A1%9C%EA%B7%B8%EB%9E%A8(%EA%B8%B0%ED%9B%84%20%ED%96%89%EB%8F%99%EA%B0%80_%EC%94%A8%EA%B8%80%EB%9D%BC%EC%8A%A4)" TargetMode="External"/><Relationship Id="rId129" Type="http://schemas.openxmlformats.org/officeDocument/2006/relationships/hyperlink" Target="https://www.ggoomgil.go.kr/front/exp/infraMapInfo.do?programSeq=435908" TargetMode="External"/><Relationship Id="rId128" Type="http://schemas.openxmlformats.org/officeDocument/2006/relationships/hyperlink" Target="https://www.ggoomgil.go.kr/front/exp/infraMapInfo.do?programSeq=436626" TargetMode="External"/><Relationship Id="rId127" Type="http://schemas.openxmlformats.org/officeDocument/2006/relationships/hyperlink" Target="https://www.ggoomgil.go.kr/front/exp/infraMapInfo.do?programSeq=437126" TargetMode="External"/><Relationship Id="rId126" Type="http://schemas.openxmlformats.org/officeDocument/2006/relationships/hyperlink" Target="https://www.ggoomgil.go.kr/front/exp/infraMapInfo.do?programSeq=437153" TargetMode="External"/><Relationship Id="rId121" Type="http://schemas.openxmlformats.org/officeDocument/2006/relationships/hyperlink" Target="https://www.ggoomgil.go.kr/front/exp/infraMapInfo.do?programSeq=438631" TargetMode="External"/><Relationship Id="rId120" Type="http://schemas.openxmlformats.org/officeDocument/2006/relationships/hyperlink" Target="https://www.ggoomgil.go.kr/front/exp/infraMapInfo.do?programSeq=438633" TargetMode="External"/><Relationship Id="rId125" Type="http://schemas.openxmlformats.org/officeDocument/2006/relationships/hyperlink" Target="https://www.ggoomgil.go.kr/front/exp/infraMapInfo.do?programSeq=438488" TargetMode="External"/><Relationship Id="rId124" Type="http://schemas.openxmlformats.org/officeDocument/2006/relationships/hyperlink" Target="https://www.ggoomgil.go.kr/front/exp/infraMapInfo.do?programSeq=438514" TargetMode="External"/><Relationship Id="rId123" Type="http://schemas.openxmlformats.org/officeDocument/2006/relationships/hyperlink" Target="https://www.ggoomgil.go.kr/front/exp/infraMapInfo.do?programSeq=438522" TargetMode="External"/><Relationship Id="rId122" Type="http://schemas.openxmlformats.org/officeDocument/2006/relationships/hyperlink" Target="https://www.ggoomgil.go.kr/front/exp/infraMapInfo.do?programSeq=438531" TargetMode="External"/><Relationship Id="rId95" Type="http://schemas.openxmlformats.org/officeDocument/2006/relationships/hyperlink" Target="https://www.ggoomgil.go.kr/front/exp/infraMapInfo.do?programSeq=440257" TargetMode="External"/><Relationship Id="rId94" Type="http://schemas.openxmlformats.org/officeDocument/2006/relationships/hyperlink" Target="https://www.ggoomgil.go.kr/front/exp/infraMapInfo.do?programSeq=440261" TargetMode="External"/><Relationship Id="rId97" Type="http://schemas.openxmlformats.org/officeDocument/2006/relationships/hyperlink" Target="https://www.ggoomgil.go.kr/front/exp/infraMapInfo.do?programSeq=440253" TargetMode="External"/><Relationship Id="rId96" Type="http://schemas.openxmlformats.org/officeDocument/2006/relationships/hyperlink" Target="https://www.ggoomgil.go.kr/front/exp/infraMapInfo.do?programSeq=440256" TargetMode="External"/><Relationship Id="rId99" Type="http://schemas.openxmlformats.org/officeDocument/2006/relationships/hyperlink" Target="https://www.ggoomgil.go.kr/front/exp/infraMapInfo.do?programSeq=439616" TargetMode="External"/><Relationship Id="rId98" Type="http://schemas.openxmlformats.org/officeDocument/2006/relationships/hyperlink" Target="https://www.ggoomgil.go.kr/front/exp/infraMapInfo.do?programSeq=440133" TargetMode="External"/><Relationship Id="rId91" Type="http://schemas.openxmlformats.org/officeDocument/2006/relationships/hyperlink" Target="https://www.ggoomgil.go.kr/front/exp/infraMapInfo.do?programSeq=440731" TargetMode="External"/><Relationship Id="rId90" Type="http://schemas.openxmlformats.org/officeDocument/2006/relationships/hyperlink" Target="https://www.ggoomgil.go.kr/front/exp/infraMapInfo.do?programSeq=440915" TargetMode="External"/><Relationship Id="rId93" Type="http://schemas.openxmlformats.org/officeDocument/2006/relationships/hyperlink" Target="https://www.ggoomgil.go.kr/front/exp/infraMapInfo.do?programSeq=440552" TargetMode="External"/><Relationship Id="rId92" Type="http://schemas.openxmlformats.org/officeDocument/2006/relationships/hyperlink" Target="https://www.ggoomgil.go.kr/front/exp/infraMapInfo.do?programSeq=440696" TargetMode="External"/><Relationship Id="rId118" Type="http://schemas.openxmlformats.org/officeDocument/2006/relationships/hyperlink" Target="https://www.ggoomgil.go.kr/front/exp/infraMapInfo.do?programSeq=438638" TargetMode="External"/><Relationship Id="rId117" Type="http://schemas.openxmlformats.org/officeDocument/2006/relationships/hyperlink" Target="https://www.ggoomgil.go.kr/front/exp/infraMapInfo.do?programSeq=438727" TargetMode="External"/><Relationship Id="rId116" Type="http://schemas.openxmlformats.org/officeDocument/2006/relationships/hyperlink" Target="https://www.ggoomgil.go.kr/front/exp/infraMapInfo.do?programSeq=438792" TargetMode="External"/><Relationship Id="rId115" Type="http://schemas.openxmlformats.org/officeDocument/2006/relationships/hyperlink" Target="https://www.ggoomgil.go.kr/front/exp/infraMapInfo.do?programSeq=438806" TargetMode="External"/><Relationship Id="rId119" Type="http://schemas.openxmlformats.org/officeDocument/2006/relationships/hyperlink" Target="https://www.ggoomgil.go.kr/front/exp/infraMapInfo.do?programSeq=438634" TargetMode="External"/><Relationship Id="rId110" Type="http://schemas.openxmlformats.org/officeDocument/2006/relationships/hyperlink" Target="https://www.ggoomgil.go.kr/front/exp/infraMapInfo.do?programSeq=438911" TargetMode="External"/><Relationship Id="rId114" Type="http://schemas.openxmlformats.org/officeDocument/2006/relationships/hyperlink" Target="https://www.ggoomgil.go.kr/front/exp/infraMapInfo.do?programSeq=438807" TargetMode="External"/><Relationship Id="rId113" Type="http://schemas.openxmlformats.org/officeDocument/2006/relationships/hyperlink" Target="https://www.ggoomgil.go.kr/front/exp/infraMapInfo.do?programSeq=438811" TargetMode="External"/><Relationship Id="rId112" Type="http://schemas.openxmlformats.org/officeDocument/2006/relationships/hyperlink" Target="https://www.ggoomgil.go.kr/front/exp/infraMapInfo.do?programSeq=438821" TargetMode="External"/><Relationship Id="rId111" Type="http://schemas.openxmlformats.org/officeDocument/2006/relationships/hyperlink" Target="https://www.ggoomgil.go.kr/front/exp/infraMapInfo.do?programSeq=438898" TargetMode="External"/><Relationship Id="rId206" Type="http://schemas.openxmlformats.org/officeDocument/2006/relationships/hyperlink" Target="https://www.ggoomgil.go.kr/front/mypage/schlProgramList.do?search_keyword=%EC%B2%AD%EC%86%8C%EB%85%84%20%EC%A7%84%EB%A1%9C%EC%B2%B4%ED%97%98%20%ED%94%84%EB%A1%9C%EA%B7%B8%EB%9E%A8(%EB%B0%98%EB%A0%A4%EB%8F%99%EB%AC%BC%EC%A0%84%EB%AC%B8%EA%B0%80)" TargetMode="External"/><Relationship Id="rId205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B%B0%94%EB%A6%AC%EC%8A%A4%ED%83%80)" TargetMode="External"/><Relationship Id="rId204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D%81%AC%EB%A6%AC%EC%97%90%EC%9D%B4%ED%84%B0)" TargetMode="External"/><Relationship Id="rId203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C%B9%98%EC%9C%84%EC%83%9D%EC%82%AC%20)" TargetMode="External"/><Relationship Id="rId209" Type="http://schemas.openxmlformats.org/officeDocument/2006/relationships/hyperlink" Target="https://www.ggoomgil.go.kr/front/mypage/schlProgramList.do?search_keyword=%EC%B2%AD%EC%86%8C%EB%85%84%20%EC%A7%84%EB%A1%9C%20%EC%B2%B4%ED%97%98%20%ED%94%84%EB%A1%9C%EA%B7%B8%EB%9E%A8(Fine%20Art)" TargetMode="External"/><Relationship Id="rId208" Type="http://schemas.openxmlformats.org/officeDocument/2006/relationships/hyperlink" Target="https://www.ggoomgil.go.kr/front/mypage/schlProgramList.do?search_keyword=%EC%B2%AD%EC%86%8C%EB%85%84%20%EC%A7%84%EB%A1%9C%EC%B2%B4%ED%97%98%20%ED%94%84%EB%A1%9C%EA%B7%B8%EB%9E%A8(%EA%B3%B5%EC%A0%95%20%EB%AC%B4%EC%97%AD%EA%B0%80)" TargetMode="External"/><Relationship Id="rId207" Type="http://schemas.openxmlformats.org/officeDocument/2006/relationships/hyperlink" Target="https://www.ggoomgil.go.kr/front/mypage/schlProgramList.do?search_keyword=%EC%B2%AD%EC%86%8C%EB%85%84%20%EC%A7%84%EB%A1%9C%20%EC%B2%B4%ED%97%98%20%ED%94%84%EB%A1%9C%EA%B7%B8%EB%9E%A8(Lighting%20%EB%94%94%EC%9E%90%EC%9D%B8)" TargetMode="External"/><Relationship Id="rId202" Type="http://schemas.openxmlformats.org/officeDocument/2006/relationships/hyperlink" Target="https://www.ggoomgil.go.kr/front/mypage/schlProgramList.do?search_keyword=%EC%B2%AD%EC%86%8C%EB%85%84%20%EC%A7%84%EB%A1%9C%EC%B2%B4%ED%97%98%20%ED%94%84%EB%A1%9C%EA%B7%B8%EB%9E%A8(%ED%96%89%EC%9E%89%20%ED%94%8C%EB%9E%9C%ED%85%8C%EB%A6%AC%EC%96%B4)" TargetMode="External"/><Relationship Id="rId201" Type="http://schemas.openxmlformats.org/officeDocument/2006/relationships/hyperlink" Target="https://www.ggoomgil.go.kr/front/mypage/schlProgramList.do?search_keyword=%EC%B2%AD%EC%86%8C%EB%85%84%20%EC%A7%84%EB%A1%9C%20%EC%B2%B4%ED%97%98%20%ED%94%84%EB%A1%9C%EA%B7%B8%EB%9E%A8(%EC%9A%B0%EB%93%9C%ED%94%8C%EB%A0%88%EC%9D%B4%ED%8C%85)" TargetMode="External"/><Relationship Id="rId200" Type="http://schemas.openxmlformats.org/officeDocument/2006/relationships/hyperlink" Target="https://www.ggoomgil.go.kr/front/mypage/schlProgramList.do?search_keyword=%EC%B2%AD%EC%86%8C%EB%85%84%20%EC%A7%84%EB%A1%9C%EC%B2%B4%ED%97%98%20%ED%94%84%EB%A1%9C%EA%B7%B8%EB%9E%A8(KCSI%20%EA%B3%BC%ED%95%99%EC%88%98%EC%82%AC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5" max="15" width="12.0"/>
    <col customWidth="1" min="16" max="16" width="11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</row>
    <row r="2">
      <c r="A2" s="4">
        <v>261.0</v>
      </c>
      <c r="B2" s="5" t="s">
        <v>16</v>
      </c>
      <c r="C2" s="6" t="s">
        <v>17</v>
      </c>
      <c r="D2" s="7" t="s">
        <v>18</v>
      </c>
      <c r="E2" s="6" t="s">
        <v>19</v>
      </c>
      <c r="F2" s="4" t="s">
        <v>20</v>
      </c>
      <c r="G2" s="4" t="s">
        <v>20</v>
      </c>
      <c r="H2" s="4" t="s">
        <v>20</v>
      </c>
      <c r="I2" s="4">
        <v>33.499534</v>
      </c>
      <c r="J2" s="4">
        <v>126.53117</v>
      </c>
      <c r="K2" s="4">
        <v>30.0</v>
      </c>
      <c r="L2" s="6" t="s">
        <v>21</v>
      </c>
      <c r="M2" s="4">
        <v>15000.0</v>
      </c>
      <c r="N2" s="4">
        <v>2.0</v>
      </c>
      <c r="O2" s="8" t="s">
        <v>22</v>
      </c>
      <c r="P2" s="3" t="s">
        <v>23</v>
      </c>
    </row>
    <row r="3">
      <c r="A3" s="4">
        <v>260.0</v>
      </c>
      <c r="B3" s="5" t="s">
        <v>24</v>
      </c>
      <c r="C3" s="6" t="s">
        <v>25</v>
      </c>
      <c r="D3" s="7" t="s">
        <v>18</v>
      </c>
      <c r="E3" s="6" t="s">
        <v>26</v>
      </c>
      <c r="F3" s="4" t="s">
        <v>20</v>
      </c>
      <c r="G3" s="4" t="s">
        <v>20</v>
      </c>
      <c r="H3" s="9"/>
      <c r="I3" s="4">
        <v>33.512351</v>
      </c>
      <c r="J3" s="4">
        <v>126.53867</v>
      </c>
      <c r="K3" s="4">
        <v>30.0</v>
      </c>
      <c r="L3" s="6" t="s">
        <v>21</v>
      </c>
      <c r="M3" s="4">
        <v>20000.0</v>
      </c>
      <c r="N3" s="4">
        <v>2.0</v>
      </c>
      <c r="O3" s="8" t="s">
        <v>27</v>
      </c>
      <c r="P3" s="3" t="s">
        <v>28</v>
      </c>
    </row>
    <row r="4">
      <c r="A4" s="4">
        <v>259.0</v>
      </c>
      <c r="B4" s="5" t="s">
        <v>29</v>
      </c>
      <c r="C4" s="6" t="s">
        <v>30</v>
      </c>
      <c r="D4" s="7" t="s">
        <v>18</v>
      </c>
      <c r="E4" s="6" t="s">
        <v>31</v>
      </c>
      <c r="F4" s="4" t="s">
        <v>20</v>
      </c>
      <c r="G4" s="4" t="s">
        <v>20</v>
      </c>
      <c r="H4" s="4" t="s">
        <v>20</v>
      </c>
      <c r="I4" s="4">
        <v>33.494766</v>
      </c>
      <c r="J4" s="4">
        <v>126.54313</v>
      </c>
      <c r="K4" s="4">
        <v>100.0</v>
      </c>
      <c r="L4" s="6" t="s">
        <v>21</v>
      </c>
      <c r="M4" s="4">
        <v>20000.0</v>
      </c>
      <c r="N4" s="4">
        <v>2.0</v>
      </c>
      <c r="O4" s="8" t="s">
        <v>32</v>
      </c>
      <c r="P4" s="3" t="s">
        <v>33</v>
      </c>
    </row>
    <row r="5">
      <c r="A5" s="4">
        <v>258.0</v>
      </c>
      <c r="B5" s="10" t="s">
        <v>34</v>
      </c>
      <c r="C5" s="6" t="s">
        <v>30</v>
      </c>
      <c r="D5" s="7" t="s">
        <v>18</v>
      </c>
      <c r="E5" s="6" t="s">
        <v>31</v>
      </c>
      <c r="F5" s="4" t="s">
        <v>20</v>
      </c>
      <c r="G5" s="4" t="s">
        <v>20</v>
      </c>
      <c r="H5" s="4" t="s">
        <v>20</v>
      </c>
      <c r="I5" s="4">
        <v>33.494772</v>
      </c>
      <c r="J5" s="4">
        <v>126.54314</v>
      </c>
      <c r="K5" s="4">
        <v>200.0</v>
      </c>
      <c r="L5" s="6" t="s">
        <v>21</v>
      </c>
      <c r="M5" s="4">
        <v>30000.0</v>
      </c>
      <c r="N5" s="4">
        <v>2.0</v>
      </c>
      <c r="O5" s="8" t="s">
        <v>35</v>
      </c>
      <c r="P5" s="3" t="s">
        <v>36</v>
      </c>
    </row>
    <row r="6">
      <c r="A6" s="4">
        <v>257.0</v>
      </c>
      <c r="B6" s="5" t="s">
        <v>37</v>
      </c>
      <c r="C6" s="6" t="s">
        <v>38</v>
      </c>
      <c r="D6" s="7" t="s">
        <v>18</v>
      </c>
      <c r="E6" s="6" t="s">
        <v>39</v>
      </c>
      <c r="F6" s="4" t="s">
        <v>20</v>
      </c>
      <c r="G6" s="4" t="s">
        <v>20</v>
      </c>
      <c r="H6" s="4" t="s">
        <v>20</v>
      </c>
      <c r="I6" s="4">
        <v>33.514546</v>
      </c>
      <c r="J6" s="4">
        <v>126.53247</v>
      </c>
      <c r="K6" s="4">
        <v>200.0</v>
      </c>
      <c r="L6" s="6" t="s">
        <v>21</v>
      </c>
      <c r="M6" s="4">
        <v>15000.0</v>
      </c>
      <c r="N6" s="4">
        <v>1.0</v>
      </c>
      <c r="O6" s="8" t="s">
        <v>40</v>
      </c>
      <c r="P6" s="3" t="s">
        <v>41</v>
      </c>
    </row>
    <row r="7">
      <c r="A7" s="4">
        <v>256.0</v>
      </c>
      <c r="B7" s="5" t="s">
        <v>42</v>
      </c>
      <c r="C7" s="6" t="s">
        <v>38</v>
      </c>
      <c r="D7" s="11" t="s">
        <v>43</v>
      </c>
      <c r="E7" s="6" t="s">
        <v>44</v>
      </c>
      <c r="F7" s="4" t="s">
        <v>20</v>
      </c>
      <c r="G7" s="4" t="s">
        <v>20</v>
      </c>
      <c r="H7" s="4" t="s">
        <v>20</v>
      </c>
      <c r="I7" s="4">
        <v>33.514546</v>
      </c>
      <c r="J7" s="4">
        <v>126.53247</v>
      </c>
      <c r="K7" s="4">
        <v>200.0</v>
      </c>
      <c r="L7" s="6" t="s">
        <v>21</v>
      </c>
      <c r="M7" s="4">
        <v>12000.0</v>
      </c>
      <c r="N7" s="4">
        <v>1.0</v>
      </c>
      <c r="O7" s="8" t="s">
        <v>45</v>
      </c>
      <c r="P7" s="3" t="s">
        <v>46</v>
      </c>
    </row>
    <row r="8">
      <c r="A8" s="4">
        <v>255.0</v>
      </c>
      <c r="B8" s="10" t="s">
        <v>47</v>
      </c>
      <c r="C8" s="6" t="s">
        <v>38</v>
      </c>
      <c r="D8" s="12" t="s">
        <v>48</v>
      </c>
      <c r="E8" s="6" t="s">
        <v>49</v>
      </c>
      <c r="F8" s="4" t="s">
        <v>20</v>
      </c>
      <c r="G8" s="4" t="s">
        <v>20</v>
      </c>
      <c r="H8" s="4" t="s">
        <v>20</v>
      </c>
      <c r="I8" s="4">
        <v>33.514546</v>
      </c>
      <c r="J8" s="4">
        <v>126.53247</v>
      </c>
      <c r="K8" s="4">
        <v>200.0</v>
      </c>
      <c r="L8" s="6" t="s">
        <v>21</v>
      </c>
      <c r="M8" s="4">
        <v>15000.0</v>
      </c>
      <c r="N8" s="4">
        <v>1.0</v>
      </c>
      <c r="O8" s="8" t="s">
        <v>50</v>
      </c>
      <c r="P8" s="3" t="s">
        <v>46</v>
      </c>
    </row>
    <row r="9">
      <c r="A9" s="4">
        <v>254.0</v>
      </c>
      <c r="B9" s="5" t="s">
        <v>51</v>
      </c>
      <c r="C9" s="6" t="s">
        <v>38</v>
      </c>
      <c r="D9" s="7" t="s">
        <v>18</v>
      </c>
      <c r="E9" s="6" t="s">
        <v>52</v>
      </c>
      <c r="F9" s="4" t="s">
        <v>20</v>
      </c>
      <c r="G9" s="4" t="s">
        <v>20</v>
      </c>
      <c r="H9" s="4" t="s">
        <v>20</v>
      </c>
      <c r="I9" s="4">
        <v>33.514546</v>
      </c>
      <c r="J9" s="4">
        <v>126.53247</v>
      </c>
      <c r="K9" s="4">
        <v>200.0</v>
      </c>
      <c r="L9" s="6" t="s">
        <v>21</v>
      </c>
      <c r="M9" s="4">
        <v>20000.0</v>
      </c>
      <c r="N9" s="4">
        <v>2.0</v>
      </c>
      <c r="O9" s="8" t="s">
        <v>53</v>
      </c>
      <c r="P9" s="3" t="s">
        <v>46</v>
      </c>
    </row>
    <row r="10">
      <c r="A10" s="4">
        <v>253.0</v>
      </c>
      <c r="B10" s="5" t="s">
        <v>54</v>
      </c>
      <c r="C10" s="6" t="s">
        <v>38</v>
      </c>
      <c r="D10" s="7" t="s">
        <v>18</v>
      </c>
      <c r="E10" s="6" t="s">
        <v>31</v>
      </c>
      <c r="F10" s="4" t="s">
        <v>20</v>
      </c>
      <c r="G10" s="4" t="s">
        <v>20</v>
      </c>
      <c r="H10" s="4" t="s">
        <v>20</v>
      </c>
      <c r="I10" s="4">
        <v>33.514546</v>
      </c>
      <c r="J10" s="4">
        <v>126.53247</v>
      </c>
      <c r="K10" s="4">
        <v>200.0</v>
      </c>
      <c r="L10" s="6" t="s">
        <v>21</v>
      </c>
      <c r="M10" s="4">
        <v>15000.0</v>
      </c>
      <c r="N10" s="4">
        <v>1.0</v>
      </c>
      <c r="O10" s="8" t="s">
        <v>55</v>
      </c>
      <c r="P10" s="3" t="s">
        <v>46</v>
      </c>
    </row>
    <row r="11">
      <c r="A11" s="4">
        <v>252.0</v>
      </c>
      <c r="B11" s="5" t="s">
        <v>56</v>
      </c>
      <c r="C11" s="6" t="s">
        <v>38</v>
      </c>
      <c r="D11" s="7" t="s">
        <v>18</v>
      </c>
      <c r="E11" s="6" t="s">
        <v>52</v>
      </c>
      <c r="F11" s="4" t="s">
        <v>20</v>
      </c>
      <c r="G11" s="4" t="s">
        <v>20</v>
      </c>
      <c r="H11" s="4" t="s">
        <v>20</v>
      </c>
      <c r="I11" s="4">
        <v>33.514546</v>
      </c>
      <c r="J11" s="4">
        <v>126.53247</v>
      </c>
      <c r="K11" s="4">
        <v>200.0</v>
      </c>
      <c r="L11" s="6" t="s">
        <v>21</v>
      </c>
      <c r="M11" s="4">
        <v>10000.0</v>
      </c>
      <c r="N11" s="4">
        <v>1.0</v>
      </c>
      <c r="O11" s="8" t="s">
        <v>57</v>
      </c>
      <c r="P11" s="3" t="s">
        <v>46</v>
      </c>
    </row>
    <row r="12">
      <c r="A12" s="4">
        <v>251.0</v>
      </c>
      <c r="B12" s="5" t="s">
        <v>58</v>
      </c>
      <c r="C12" s="6" t="s">
        <v>30</v>
      </c>
      <c r="D12" s="7" t="s">
        <v>18</v>
      </c>
      <c r="E12" s="6" t="s">
        <v>39</v>
      </c>
      <c r="F12" s="4" t="s">
        <v>20</v>
      </c>
      <c r="G12" s="4" t="s">
        <v>20</v>
      </c>
      <c r="H12" s="4" t="s">
        <v>20</v>
      </c>
      <c r="I12" s="4">
        <v>33.499534</v>
      </c>
      <c r="J12" s="4">
        <v>126.53117</v>
      </c>
      <c r="K12" s="4">
        <v>300.0</v>
      </c>
      <c r="L12" s="6" t="s">
        <v>21</v>
      </c>
      <c r="M12" s="4">
        <v>25000.0</v>
      </c>
      <c r="N12" s="4">
        <v>2.0</v>
      </c>
      <c r="O12" s="8" t="s">
        <v>59</v>
      </c>
      <c r="P12" s="3" t="s">
        <v>60</v>
      </c>
    </row>
    <row r="13">
      <c r="A13" s="4">
        <v>250.0</v>
      </c>
      <c r="B13" s="10" t="s">
        <v>61</v>
      </c>
      <c r="C13" s="4" t="s">
        <v>62</v>
      </c>
      <c r="D13" s="13" t="s">
        <v>63</v>
      </c>
      <c r="E13" s="6" t="s">
        <v>64</v>
      </c>
      <c r="F13" s="4" t="s">
        <v>20</v>
      </c>
      <c r="G13" s="4" t="s">
        <v>20</v>
      </c>
      <c r="H13" s="4" t="s">
        <v>20</v>
      </c>
      <c r="I13" s="4">
        <v>33.511437</v>
      </c>
      <c r="J13" s="4">
        <v>126.5249</v>
      </c>
      <c r="K13" s="4">
        <v>30.0</v>
      </c>
      <c r="L13" s="6" t="s">
        <v>65</v>
      </c>
      <c r="M13" s="9"/>
      <c r="N13" s="4">
        <v>2.0</v>
      </c>
      <c r="O13" s="8" t="s">
        <v>66</v>
      </c>
      <c r="P13" s="3" t="s">
        <v>67</v>
      </c>
    </row>
    <row r="14">
      <c r="A14" s="4">
        <v>249.0</v>
      </c>
      <c r="B14" s="5" t="s">
        <v>68</v>
      </c>
      <c r="C14" s="6" t="s">
        <v>69</v>
      </c>
      <c r="D14" s="11" t="s">
        <v>43</v>
      </c>
      <c r="E14" s="6" t="s">
        <v>70</v>
      </c>
      <c r="F14" s="4" t="s">
        <v>20</v>
      </c>
      <c r="G14" s="9"/>
      <c r="H14" s="9"/>
      <c r="I14" s="4">
        <v>33.499534</v>
      </c>
      <c r="J14" s="4">
        <v>126.53117</v>
      </c>
      <c r="K14" s="4">
        <v>999.0</v>
      </c>
      <c r="L14" s="6" t="s">
        <v>65</v>
      </c>
      <c r="M14" s="9"/>
      <c r="N14" s="4">
        <v>2.0</v>
      </c>
      <c r="O14" s="8" t="s">
        <v>71</v>
      </c>
      <c r="P14" s="3" t="s">
        <v>72</v>
      </c>
    </row>
    <row r="15">
      <c r="A15" s="4">
        <v>248.0</v>
      </c>
      <c r="B15" s="10" t="s">
        <v>73</v>
      </c>
      <c r="C15" s="6" t="s">
        <v>74</v>
      </c>
      <c r="D15" s="13" t="s">
        <v>63</v>
      </c>
      <c r="E15" s="6" t="s">
        <v>75</v>
      </c>
      <c r="F15" s="4" t="s">
        <v>20</v>
      </c>
      <c r="G15" s="4" t="s">
        <v>20</v>
      </c>
      <c r="H15" s="4" t="s">
        <v>20</v>
      </c>
      <c r="I15" s="4">
        <v>33.490165</v>
      </c>
      <c r="J15" s="4">
        <v>126.49893</v>
      </c>
      <c r="K15" s="4">
        <v>40.0</v>
      </c>
      <c r="L15" s="6" t="s">
        <v>65</v>
      </c>
      <c r="M15" s="9"/>
      <c r="N15" s="4">
        <v>1.0</v>
      </c>
      <c r="O15" s="8" t="s">
        <v>76</v>
      </c>
      <c r="P15" s="3" t="s">
        <v>77</v>
      </c>
    </row>
    <row r="16">
      <c r="A16" s="4">
        <v>247.0</v>
      </c>
      <c r="B16" s="5" t="s">
        <v>78</v>
      </c>
      <c r="C16" s="6" t="s">
        <v>79</v>
      </c>
      <c r="D16" s="7" t="s">
        <v>18</v>
      </c>
      <c r="E16" s="6" t="s">
        <v>80</v>
      </c>
      <c r="F16" s="4" t="s">
        <v>20</v>
      </c>
      <c r="G16" s="4" t="s">
        <v>20</v>
      </c>
      <c r="H16" s="4" t="s">
        <v>20</v>
      </c>
      <c r="I16" s="4">
        <v>33.506376</v>
      </c>
      <c r="J16" s="4">
        <v>126.50948</v>
      </c>
      <c r="K16" s="4">
        <v>300.0</v>
      </c>
      <c r="L16" s="6" t="s">
        <v>21</v>
      </c>
      <c r="M16" s="4">
        <v>20000.0</v>
      </c>
      <c r="N16" s="4">
        <v>2.0</v>
      </c>
      <c r="O16" s="8" t="s">
        <v>81</v>
      </c>
      <c r="P16" s="3" t="s">
        <v>82</v>
      </c>
    </row>
    <row r="17">
      <c r="A17" s="4">
        <v>246.0</v>
      </c>
      <c r="B17" s="5" t="s">
        <v>83</v>
      </c>
      <c r="C17" s="14" t="s">
        <v>84</v>
      </c>
      <c r="D17" s="7" t="s">
        <v>18</v>
      </c>
      <c r="E17" s="6" t="s">
        <v>52</v>
      </c>
      <c r="F17" s="4" t="s">
        <v>20</v>
      </c>
      <c r="G17" s="4" t="s">
        <v>20</v>
      </c>
      <c r="H17" s="4" t="s">
        <v>20</v>
      </c>
      <c r="I17" s="4">
        <v>33.499534</v>
      </c>
      <c r="J17" s="4">
        <v>126.53117</v>
      </c>
      <c r="K17" s="4">
        <v>200.0</v>
      </c>
      <c r="L17" s="6" t="s">
        <v>21</v>
      </c>
      <c r="M17" s="4">
        <v>20000.0</v>
      </c>
      <c r="N17" s="4">
        <v>2.0</v>
      </c>
      <c r="O17" s="8" t="s">
        <v>85</v>
      </c>
      <c r="P17" s="3" t="s">
        <v>86</v>
      </c>
    </row>
    <row r="18">
      <c r="A18" s="4">
        <v>245.0</v>
      </c>
      <c r="B18" s="5" t="s">
        <v>87</v>
      </c>
      <c r="C18" s="6" t="s">
        <v>88</v>
      </c>
      <c r="D18" s="7" t="s">
        <v>18</v>
      </c>
      <c r="E18" s="6" t="s">
        <v>89</v>
      </c>
      <c r="F18" s="4" t="s">
        <v>20</v>
      </c>
      <c r="G18" s="4" t="s">
        <v>20</v>
      </c>
      <c r="H18" s="4" t="s">
        <v>20</v>
      </c>
      <c r="I18" s="4">
        <v>33.511643</v>
      </c>
      <c r="J18" s="4">
        <v>126.52185</v>
      </c>
      <c r="K18" s="4">
        <v>15.0</v>
      </c>
      <c r="L18" s="6" t="s">
        <v>21</v>
      </c>
      <c r="M18" s="4">
        <v>10000.0</v>
      </c>
      <c r="N18" s="4">
        <v>2.0</v>
      </c>
      <c r="O18" s="8" t="s">
        <v>90</v>
      </c>
      <c r="P18" s="3" t="s">
        <v>91</v>
      </c>
    </row>
    <row r="19">
      <c r="A19" s="4">
        <v>244.0</v>
      </c>
      <c r="B19" s="5" t="s">
        <v>92</v>
      </c>
      <c r="C19" s="6" t="s">
        <v>84</v>
      </c>
      <c r="D19" s="7" t="s">
        <v>18</v>
      </c>
      <c r="E19" s="6" t="s">
        <v>52</v>
      </c>
      <c r="F19" s="4" t="s">
        <v>20</v>
      </c>
      <c r="G19" s="4" t="s">
        <v>20</v>
      </c>
      <c r="H19" s="4" t="s">
        <v>20</v>
      </c>
      <c r="I19" s="4">
        <v>33.499534</v>
      </c>
      <c r="J19" s="4">
        <v>126.53117</v>
      </c>
      <c r="K19" s="4">
        <v>200.0</v>
      </c>
      <c r="L19" s="6" t="s">
        <v>21</v>
      </c>
      <c r="M19" s="4">
        <v>20000.0</v>
      </c>
      <c r="N19" s="4">
        <v>2.0</v>
      </c>
      <c r="O19" s="8" t="s">
        <v>93</v>
      </c>
      <c r="P19" s="3" t="s">
        <v>86</v>
      </c>
    </row>
    <row r="20">
      <c r="A20" s="4">
        <v>243.0</v>
      </c>
      <c r="B20" s="5" t="s">
        <v>94</v>
      </c>
      <c r="C20" s="4" t="s">
        <v>95</v>
      </c>
      <c r="D20" s="12" t="s">
        <v>48</v>
      </c>
      <c r="E20" s="6" t="s">
        <v>96</v>
      </c>
      <c r="F20" s="9"/>
      <c r="G20" s="9"/>
      <c r="H20" s="4" t="s">
        <v>20</v>
      </c>
      <c r="I20" s="4">
        <v>33.491091</v>
      </c>
      <c r="J20" s="4">
        <v>126.52751</v>
      </c>
      <c r="K20" s="4">
        <v>16.0</v>
      </c>
      <c r="L20" s="6" t="s">
        <v>21</v>
      </c>
      <c r="M20" s="4">
        <v>39000.0</v>
      </c>
      <c r="N20" s="4">
        <v>2.0</v>
      </c>
      <c r="O20" s="8" t="s">
        <v>97</v>
      </c>
      <c r="P20" s="3" t="s">
        <v>98</v>
      </c>
    </row>
    <row r="21">
      <c r="A21" s="4">
        <v>242.0</v>
      </c>
      <c r="B21" s="5" t="s">
        <v>99</v>
      </c>
      <c r="C21" s="6" t="s">
        <v>100</v>
      </c>
      <c r="D21" s="7" t="s">
        <v>18</v>
      </c>
      <c r="E21" s="6" t="s">
        <v>19</v>
      </c>
      <c r="F21" s="4" t="s">
        <v>20</v>
      </c>
      <c r="G21" s="4" t="s">
        <v>20</v>
      </c>
      <c r="H21" s="4" t="s">
        <v>20</v>
      </c>
      <c r="I21" s="4">
        <v>33.499534</v>
      </c>
      <c r="J21" s="4">
        <v>126.53117</v>
      </c>
      <c r="K21" s="4">
        <v>100.0</v>
      </c>
      <c r="L21" s="6" t="s">
        <v>21</v>
      </c>
      <c r="M21" s="4">
        <v>10000.0</v>
      </c>
      <c r="N21" s="4">
        <v>1.0</v>
      </c>
      <c r="O21" s="15" t="s">
        <v>101</v>
      </c>
      <c r="P21" s="16" t="s">
        <v>102</v>
      </c>
    </row>
    <row r="22">
      <c r="A22" s="4">
        <v>241.0</v>
      </c>
      <c r="B22" s="5" t="s">
        <v>103</v>
      </c>
      <c r="C22" s="6" t="s">
        <v>104</v>
      </c>
      <c r="D22" s="12" t="s">
        <v>48</v>
      </c>
      <c r="E22" s="6" t="s">
        <v>105</v>
      </c>
      <c r="F22" s="9"/>
      <c r="G22" s="4" t="s">
        <v>20</v>
      </c>
      <c r="H22" s="9"/>
      <c r="I22" s="4">
        <v>33.488859</v>
      </c>
      <c r="J22" s="4">
        <v>126.52305</v>
      </c>
      <c r="K22" s="4">
        <v>30.0</v>
      </c>
      <c r="L22" s="6" t="s">
        <v>21</v>
      </c>
      <c r="M22" s="4">
        <v>30000.0</v>
      </c>
      <c r="N22" s="4">
        <v>6.0</v>
      </c>
      <c r="O22" s="8" t="s">
        <v>106</v>
      </c>
      <c r="P22" s="3" t="s">
        <v>102</v>
      </c>
    </row>
    <row r="23">
      <c r="A23" s="4">
        <v>240.0</v>
      </c>
      <c r="B23" s="5" t="s">
        <v>107</v>
      </c>
      <c r="C23" s="6" t="s">
        <v>108</v>
      </c>
      <c r="D23" s="7" t="s">
        <v>18</v>
      </c>
      <c r="E23" s="6" t="s">
        <v>52</v>
      </c>
      <c r="F23" s="4" t="s">
        <v>20</v>
      </c>
      <c r="G23" s="9"/>
      <c r="H23" s="9"/>
      <c r="I23" s="4">
        <v>33.49418</v>
      </c>
      <c r="J23" s="4">
        <v>126.54398</v>
      </c>
      <c r="K23" s="4">
        <v>90.0</v>
      </c>
      <c r="L23" s="6" t="s">
        <v>21</v>
      </c>
      <c r="M23" s="4">
        <v>25000.0</v>
      </c>
      <c r="N23" s="4">
        <v>2.0</v>
      </c>
      <c r="O23" s="8" t="s">
        <v>109</v>
      </c>
      <c r="P23" s="3" t="s">
        <v>110</v>
      </c>
    </row>
    <row r="24">
      <c r="A24" s="4">
        <v>239.0</v>
      </c>
      <c r="B24" s="5" t="s">
        <v>111</v>
      </c>
      <c r="C24" s="6" t="s">
        <v>112</v>
      </c>
      <c r="D24" s="17" t="s">
        <v>113</v>
      </c>
      <c r="E24" s="6" t="s">
        <v>114</v>
      </c>
      <c r="F24" s="4" t="s">
        <v>20</v>
      </c>
      <c r="G24" s="4" t="s">
        <v>20</v>
      </c>
      <c r="H24" s="4" t="s">
        <v>20</v>
      </c>
      <c r="I24" s="4">
        <v>33.491241</v>
      </c>
      <c r="J24" s="4">
        <v>126.52016</v>
      </c>
      <c r="K24" s="4">
        <v>100.0</v>
      </c>
      <c r="L24" s="6" t="s">
        <v>65</v>
      </c>
      <c r="M24" s="9"/>
      <c r="N24" s="4">
        <v>1.0</v>
      </c>
      <c r="O24" s="8" t="s">
        <v>115</v>
      </c>
      <c r="P24" s="3" t="s">
        <v>116</v>
      </c>
    </row>
    <row r="25">
      <c r="A25" s="4">
        <v>238.0</v>
      </c>
      <c r="B25" s="10" t="s">
        <v>117</v>
      </c>
      <c r="C25" s="6" t="s">
        <v>118</v>
      </c>
      <c r="D25" s="7" t="s">
        <v>18</v>
      </c>
      <c r="E25" s="6" t="s">
        <v>119</v>
      </c>
      <c r="F25" s="4" t="s">
        <v>20</v>
      </c>
      <c r="G25" s="4" t="s">
        <v>20</v>
      </c>
      <c r="H25" s="4" t="s">
        <v>20</v>
      </c>
      <c r="I25" s="4">
        <v>33.50003</v>
      </c>
      <c r="J25" s="4">
        <v>126.52994</v>
      </c>
      <c r="K25" s="4">
        <v>0.0</v>
      </c>
      <c r="L25" s="6" t="s">
        <v>21</v>
      </c>
      <c r="M25" s="4">
        <v>15000.0</v>
      </c>
      <c r="N25" s="4">
        <v>0.0</v>
      </c>
      <c r="O25" s="18" t="s">
        <v>120</v>
      </c>
      <c r="P25" s="16" t="s">
        <v>121</v>
      </c>
    </row>
    <row r="26">
      <c r="A26" s="4">
        <v>237.0</v>
      </c>
      <c r="B26" s="5" t="s">
        <v>122</v>
      </c>
      <c r="C26" s="6" t="s">
        <v>123</v>
      </c>
      <c r="D26" s="7" t="s">
        <v>18</v>
      </c>
      <c r="E26" s="6" t="s">
        <v>52</v>
      </c>
      <c r="F26" s="4" t="s">
        <v>20</v>
      </c>
      <c r="G26" s="4" t="s">
        <v>20</v>
      </c>
      <c r="H26" s="4" t="s">
        <v>20</v>
      </c>
      <c r="I26" s="4">
        <v>33.499534</v>
      </c>
      <c r="J26" s="4">
        <v>126.53117</v>
      </c>
      <c r="K26" s="4">
        <v>100.0</v>
      </c>
      <c r="L26" s="6" t="s">
        <v>21</v>
      </c>
      <c r="M26" s="4">
        <v>10000.0</v>
      </c>
      <c r="N26" s="4">
        <v>2.0</v>
      </c>
      <c r="O26" s="19" t="s">
        <v>124</v>
      </c>
      <c r="P26" s="16" t="s">
        <v>125</v>
      </c>
    </row>
    <row r="27">
      <c r="A27" s="4">
        <v>236.0</v>
      </c>
      <c r="B27" s="5" t="s">
        <v>126</v>
      </c>
      <c r="C27" s="6" t="s">
        <v>127</v>
      </c>
      <c r="D27" s="20" t="s">
        <v>18</v>
      </c>
      <c r="E27" s="6" t="s">
        <v>128</v>
      </c>
      <c r="F27" s="4" t="s">
        <v>20</v>
      </c>
      <c r="G27" s="4" t="s">
        <v>20</v>
      </c>
      <c r="H27" s="4" t="s">
        <v>20</v>
      </c>
      <c r="I27" s="4">
        <v>33.499534</v>
      </c>
      <c r="J27" s="4">
        <v>126.53117</v>
      </c>
      <c r="K27" s="4">
        <v>100.0</v>
      </c>
      <c r="L27" s="6" t="s">
        <v>21</v>
      </c>
      <c r="M27" s="4">
        <v>10000.0</v>
      </c>
      <c r="N27" s="4">
        <v>1.0</v>
      </c>
      <c r="O27" s="19" t="s">
        <v>129</v>
      </c>
      <c r="P27" s="16" t="s">
        <v>125</v>
      </c>
    </row>
    <row r="28">
      <c r="A28" s="4">
        <v>235.0</v>
      </c>
      <c r="B28" s="5" t="s">
        <v>130</v>
      </c>
      <c r="C28" s="6" t="s">
        <v>88</v>
      </c>
      <c r="D28" s="7" t="s">
        <v>18</v>
      </c>
      <c r="E28" s="6" t="s">
        <v>89</v>
      </c>
      <c r="F28" s="4" t="s">
        <v>20</v>
      </c>
      <c r="G28" s="4" t="s">
        <v>20</v>
      </c>
      <c r="H28" s="4" t="s">
        <v>20</v>
      </c>
      <c r="I28" s="4">
        <v>33.511643</v>
      </c>
      <c r="J28" s="4">
        <v>126.52185</v>
      </c>
      <c r="K28" s="4">
        <v>180.0</v>
      </c>
      <c r="L28" s="6" t="s">
        <v>21</v>
      </c>
      <c r="M28" s="4">
        <v>13000.0</v>
      </c>
      <c r="N28" s="4">
        <v>2.0</v>
      </c>
      <c r="O28" s="19" t="s">
        <v>131</v>
      </c>
      <c r="P28" s="16" t="s">
        <v>132</v>
      </c>
    </row>
    <row r="29">
      <c r="A29" s="4">
        <v>234.0</v>
      </c>
      <c r="B29" s="5" t="s">
        <v>133</v>
      </c>
      <c r="C29" s="6" t="s">
        <v>88</v>
      </c>
      <c r="D29" s="7" t="s">
        <v>18</v>
      </c>
      <c r="E29" s="6" t="s">
        <v>89</v>
      </c>
      <c r="F29" s="4" t="s">
        <v>20</v>
      </c>
      <c r="G29" s="4" t="s">
        <v>20</v>
      </c>
      <c r="H29" s="4" t="s">
        <v>20</v>
      </c>
      <c r="I29" s="4">
        <v>33.511643</v>
      </c>
      <c r="J29" s="4">
        <v>126.52185</v>
      </c>
      <c r="K29" s="4">
        <v>120.0</v>
      </c>
      <c r="L29" s="6" t="s">
        <v>21</v>
      </c>
      <c r="M29" s="4">
        <v>10000.0</v>
      </c>
      <c r="N29" s="4">
        <v>2.0</v>
      </c>
      <c r="O29" s="19" t="s">
        <v>134</v>
      </c>
      <c r="P29" s="16" t="s">
        <v>132</v>
      </c>
    </row>
    <row r="30">
      <c r="A30" s="4">
        <v>233.0</v>
      </c>
      <c r="B30" s="5" t="s">
        <v>135</v>
      </c>
      <c r="C30" s="6" t="s">
        <v>136</v>
      </c>
      <c r="D30" s="7" t="s">
        <v>18</v>
      </c>
      <c r="E30" s="6" t="s">
        <v>31</v>
      </c>
      <c r="F30" s="4" t="s">
        <v>20</v>
      </c>
      <c r="G30" s="4" t="s">
        <v>20</v>
      </c>
      <c r="H30" s="4" t="s">
        <v>20</v>
      </c>
      <c r="I30" s="4">
        <v>33.501838</v>
      </c>
      <c r="J30" s="4">
        <v>126.52135</v>
      </c>
      <c r="K30" s="4">
        <v>30.0</v>
      </c>
      <c r="L30" s="6" t="s">
        <v>21</v>
      </c>
      <c r="M30" s="4">
        <v>25000.0</v>
      </c>
      <c r="N30" s="4">
        <v>2.0</v>
      </c>
      <c r="O30" s="19" t="s">
        <v>137</v>
      </c>
      <c r="P30" s="16" t="s">
        <v>132</v>
      </c>
    </row>
    <row r="31">
      <c r="A31" s="4">
        <v>232.0</v>
      </c>
      <c r="B31" s="5" t="s">
        <v>138</v>
      </c>
      <c r="C31" s="6" t="s">
        <v>136</v>
      </c>
      <c r="D31" s="7" t="s">
        <v>18</v>
      </c>
      <c r="E31" s="6" t="s">
        <v>52</v>
      </c>
      <c r="F31" s="4" t="s">
        <v>20</v>
      </c>
      <c r="G31" s="4" t="s">
        <v>20</v>
      </c>
      <c r="H31" s="4" t="s">
        <v>20</v>
      </c>
      <c r="I31" s="4">
        <v>33.489563</v>
      </c>
      <c r="J31" s="4">
        <v>126.54275</v>
      </c>
      <c r="K31" s="4">
        <v>30.0</v>
      </c>
      <c r="L31" s="6" t="s">
        <v>21</v>
      </c>
      <c r="M31" s="4">
        <v>25000.0</v>
      </c>
      <c r="N31" s="4">
        <v>2.0</v>
      </c>
      <c r="O31" s="19" t="s">
        <v>139</v>
      </c>
      <c r="P31" s="16" t="s">
        <v>132</v>
      </c>
    </row>
    <row r="32">
      <c r="A32" s="4">
        <v>231.0</v>
      </c>
      <c r="B32" s="5" t="s">
        <v>140</v>
      </c>
      <c r="C32" s="6" t="s">
        <v>141</v>
      </c>
      <c r="D32" s="7" t="s">
        <v>18</v>
      </c>
      <c r="E32" s="6" t="s">
        <v>52</v>
      </c>
      <c r="F32" s="4" t="s">
        <v>20</v>
      </c>
      <c r="G32" s="4" t="s">
        <v>20</v>
      </c>
      <c r="H32" s="4" t="s">
        <v>20</v>
      </c>
      <c r="I32" s="4">
        <v>33.519908</v>
      </c>
      <c r="J32" s="4">
        <v>126.56391</v>
      </c>
      <c r="K32" s="4">
        <v>150.0</v>
      </c>
      <c r="L32" s="6" t="s">
        <v>21</v>
      </c>
      <c r="M32" s="4">
        <v>35000.0</v>
      </c>
      <c r="N32" s="4">
        <v>2.0</v>
      </c>
      <c r="O32" s="19" t="s">
        <v>142</v>
      </c>
      <c r="P32" s="16" t="s">
        <v>143</v>
      </c>
    </row>
    <row r="33">
      <c r="A33" s="4">
        <v>230.0</v>
      </c>
      <c r="B33" s="21" t="s">
        <v>144</v>
      </c>
      <c r="C33" s="6" t="s">
        <v>145</v>
      </c>
      <c r="D33" s="13" t="s">
        <v>63</v>
      </c>
      <c r="E33" s="6" t="s">
        <v>146</v>
      </c>
      <c r="F33" s="9"/>
      <c r="G33" s="4" t="s">
        <v>20</v>
      </c>
      <c r="H33" s="4" t="s">
        <v>20</v>
      </c>
      <c r="I33" s="4">
        <v>33.495855</v>
      </c>
      <c r="J33" s="4">
        <v>126.53871</v>
      </c>
      <c r="K33" s="4">
        <v>100.0</v>
      </c>
      <c r="L33" s="6" t="s">
        <v>65</v>
      </c>
      <c r="M33" s="9"/>
      <c r="N33" s="4">
        <v>2.0</v>
      </c>
      <c r="O33" s="19" t="s">
        <v>147</v>
      </c>
      <c r="P33" s="16" t="s">
        <v>148</v>
      </c>
    </row>
    <row r="34">
      <c r="A34" s="4">
        <v>229.0</v>
      </c>
      <c r="B34" s="5" t="s">
        <v>149</v>
      </c>
      <c r="C34" s="6" t="s">
        <v>150</v>
      </c>
      <c r="D34" s="7" t="s">
        <v>18</v>
      </c>
      <c r="E34" s="6" t="s">
        <v>151</v>
      </c>
      <c r="F34" s="4" t="s">
        <v>20</v>
      </c>
      <c r="G34" s="4" t="s">
        <v>20</v>
      </c>
      <c r="H34" s="4" t="s">
        <v>20</v>
      </c>
      <c r="I34" s="4">
        <v>33.499534</v>
      </c>
      <c r="J34" s="4">
        <v>126.53117</v>
      </c>
      <c r="K34" s="4">
        <v>300.0</v>
      </c>
      <c r="L34" s="6" t="s">
        <v>21</v>
      </c>
      <c r="M34" s="4">
        <v>35000.0</v>
      </c>
      <c r="N34" s="4">
        <v>2.0</v>
      </c>
      <c r="O34" s="22" t="s">
        <v>152</v>
      </c>
      <c r="P34" s="16" t="s">
        <v>153</v>
      </c>
    </row>
    <row r="35">
      <c r="A35" s="4">
        <v>228.0</v>
      </c>
      <c r="B35" s="5" t="s">
        <v>154</v>
      </c>
      <c r="C35" s="6" t="s">
        <v>25</v>
      </c>
      <c r="D35" s="7" t="s">
        <v>18</v>
      </c>
      <c r="E35" s="6" t="s">
        <v>155</v>
      </c>
      <c r="F35" s="9"/>
      <c r="G35" s="4" t="s">
        <v>20</v>
      </c>
      <c r="H35" s="4" t="s">
        <v>20</v>
      </c>
      <c r="I35" s="4">
        <v>33.512351</v>
      </c>
      <c r="J35" s="4">
        <v>126.53867</v>
      </c>
      <c r="K35" s="4">
        <v>30.0</v>
      </c>
      <c r="L35" s="6" t="s">
        <v>21</v>
      </c>
      <c r="M35" s="4">
        <v>15000.0</v>
      </c>
      <c r="N35" s="4">
        <v>2.0</v>
      </c>
      <c r="O35" s="19" t="s">
        <v>156</v>
      </c>
      <c r="P35" s="16" t="s">
        <v>157</v>
      </c>
    </row>
    <row r="36">
      <c r="A36" s="4">
        <v>227.0</v>
      </c>
      <c r="B36" s="5" t="s">
        <v>158</v>
      </c>
      <c r="C36" s="6" t="s">
        <v>159</v>
      </c>
      <c r="D36" s="23" t="s">
        <v>160</v>
      </c>
      <c r="E36" s="6" t="s">
        <v>161</v>
      </c>
      <c r="F36" s="4" t="s">
        <v>20</v>
      </c>
      <c r="G36" s="4" t="s">
        <v>20</v>
      </c>
      <c r="H36" s="4" t="s">
        <v>20</v>
      </c>
      <c r="I36" s="4">
        <v>33.499534</v>
      </c>
      <c r="J36" s="4">
        <v>126.53117</v>
      </c>
      <c r="K36" s="4">
        <v>80.0</v>
      </c>
      <c r="L36" s="6" t="s">
        <v>21</v>
      </c>
      <c r="M36" s="4">
        <v>20000.0</v>
      </c>
      <c r="N36" s="4">
        <v>2.0</v>
      </c>
      <c r="O36" s="19" t="s">
        <v>162</v>
      </c>
      <c r="P36" s="16" t="s">
        <v>163</v>
      </c>
    </row>
    <row r="37">
      <c r="A37" s="4">
        <v>226.0</v>
      </c>
      <c r="B37" s="5" t="s">
        <v>164</v>
      </c>
      <c r="C37" s="6" t="s">
        <v>165</v>
      </c>
      <c r="D37" s="7" t="s">
        <v>18</v>
      </c>
      <c r="E37" s="6" t="s">
        <v>166</v>
      </c>
      <c r="F37" s="4" t="s">
        <v>20</v>
      </c>
      <c r="G37" s="4" t="s">
        <v>20</v>
      </c>
      <c r="H37" s="4" t="s">
        <v>20</v>
      </c>
      <c r="I37" s="4">
        <v>33.499534</v>
      </c>
      <c r="J37" s="4">
        <v>126.53117</v>
      </c>
      <c r="K37" s="4">
        <v>200.0</v>
      </c>
      <c r="L37" s="6" t="s">
        <v>21</v>
      </c>
      <c r="M37" s="4">
        <v>10000.0</v>
      </c>
      <c r="N37" s="4">
        <v>1.0</v>
      </c>
      <c r="O37" s="19" t="s">
        <v>167</v>
      </c>
      <c r="P37" s="16" t="s">
        <v>168</v>
      </c>
    </row>
    <row r="38">
      <c r="A38" s="4">
        <v>225.0</v>
      </c>
      <c r="B38" s="5" t="s">
        <v>169</v>
      </c>
      <c r="C38" s="6" t="s">
        <v>170</v>
      </c>
      <c r="D38" s="13" t="s">
        <v>63</v>
      </c>
      <c r="E38" s="6" t="s">
        <v>19</v>
      </c>
      <c r="F38" s="9"/>
      <c r="G38" s="4" t="s">
        <v>20</v>
      </c>
      <c r="H38" s="4" t="s">
        <v>20</v>
      </c>
      <c r="I38" s="4">
        <v>33.499534</v>
      </c>
      <c r="J38" s="4">
        <v>126.53117</v>
      </c>
      <c r="K38" s="4">
        <v>300.0</v>
      </c>
      <c r="L38" s="6" t="s">
        <v>21</v>
      </c>
      <c r="M38" s="4">
        <v>40000.0</v>
      </c>
      <c r="N38" s="4">
        <v>4.0</v>
      </c>
      <c r="O38" s="19" t="s">
        <v>171</v>
      </c>
      <c r="P38" s="16" t="s">
        <v>172</v>
      </c>
    </row>
    <row r="39">
      <c r="A39" s="4">
        <v>224.0</v>
      </c>
      <c r="B39" s="5" t="s">
        <v>173</v>
      </c>
      <c r="C39" s="6" t="s">
        <v>170</v>
      </c>
      <c r="D39" s="13" t="s">
        <v>63</v>
      </c>
      <c r="E39" s="6" t="s">
        <v>19</v>
      </c>
      <c r="F39" s="9"/>
      <c r="G39" s="9"/>
      <c r="H39" s="4" t="s">
        <v>20</v>
      </c>
      <c r="I39" s="4">
        <v>33.499534</v>
      </c>
      <c r="J39" s="4">
        <v>126.53117</v>
      </c>
      <c r="K39" s="4">
        <v>300.0</v>
      </c>
      <c r="L39" s="6" t="s">
        <v>21</v>
      </c>
      <c r="M39" s="4">
        <v>40000.0</v>
      </c>
      <c r="N39" s="4">
        <v>4.0</v>
      </c>
      <c r="O39" s="19" t="s">
        <v>174</v>
      </c>
      <c r="P39" s="16" t="s">
        <v>172</v>
      </c>
    </row>
    <row r="40">
      <c r="A40" s="4">
        <v>223.0</v>
      </c>
      <c r="B40" s="5" t="s">
        <v>175</v>
      </c>
      <c r="C40" s="6" t="s">
        <v>170</v>
      </c>
      <c r="D40" s="24" t="s">
        <v>176</v>
      </c>
      <c r="E40" s="6" t="s">
        <v>19</v>
      </c>
      <c r="F40" s="4" t="s">
        <v>20</v>
      </c>
      <c r="G40" s="4" t="s">
        <v>20</v>
      </c>
      <c r="H40" s="4" t="s">
        <v>20</v>
      </c>
      <c r="I40" s="4">
        <v>33.499534</v>
      </c>
      <c r="J40" s="4">
        <v>126.53117</v>
      </c>
      <c r="K40" s="4">
        <v>300.0</v>
      </c>
      <c r="L40" s="6" t="s">
        <v>21</v>
      </c>
      <c r="M40" s="4">
        <v>40000.0</v>
      </c>
      <c r="N40" s="4">
        <v>4.0</v>
      </c>
      <c r="O40" s="19" t="s">
        <v>177</v>
      </c>
      <c r="P40" s="16" t="s">
        <v>178</v>
      </c>
    </row>
    <row r="41">
      <c r="A41" s="4">
        <v>222.0</v>
      </c>
      <c r="B41" s="5" t="s">
        <v>179</v>
      </c>
      <c r="C41" s="6" t="s">
        <v>170</v>
      </c>
      <c r="D41" s="24" t="s">
        <v>176</v>
      </c>
      <c r="E41" s="6" t="s">
        <v>19</v>
      </c>
      <c r="F41" s="4" t="s">
        <v>20</v>
      </c>
      <c r="G41" s="4" t="s">
        <v>20</v>
      </c>
      <c r="H41" s="4" t="s">
        <v>20</v>
      </c>
      <c r="I41" s="4">
        <v>33.499534</v>
      </c>
      <c r="J41" s="4">
        <v>126.53117</v>
      </c>
      <c r="K41" s="4">
        <v>300.0</v>
      </c>
      <c r="L41" s="6" t="s">
        <v>21</v>
      </c>
      <c r="M41" s="4">
        <v>40000.0</v>
      </c>
      <c r="N41" s="4">
        <v>4.0</v>
      </c>
      <c r="O41" s="19" t="s">
        <v>180</v>
      </c>
      <c r="P41" s="16" t="s">
        <v>181</v>
      </c>
    </row>
    <row r="42">
      <c r="A42" s="4">
        <v>221.0</v>
      </c>
      <c r="B42" s="5" t="s">
        <v>182</v>
      </c>
      <c r="C42" s="6" t="s">
        <v>170</v>
      </c>
      <c r="D42" s="24" t="s">
        <v>176</v>
      </c>
      <c r="E42" s="6" t="s">
        <v>19</v>
      </c>
      <c r="F42" s="9"/>
      <c r="G42" s="4" t="s">
        <v>20</v>
      </c>
      <c r="H42" s="4" t="s">
        <v>20</v>
      </c>
      <c r="I42" s="4">
        <v>33.499534</v>
      </c>
      <c r="J42" s="4">
        <v>126.53117</v>
      </c>
      <c r="K42" s="4">
        <v>300.0</v>
      </c>
      <c r="L42" s="6" t="s">
        <v>21</v>
      </c>
      <c r="M42" s="4">
        <v>40000.0</v>
      </c>
      <c r="N42" s="4">
        <v>7.0</v>
      </c>
      <c r="O42" s="19" t="s">
        <v>183</v>
      </c>
      <c r="P42" s="16" t="s">
        <v>184</v>
      </c>
    </row>
    <row r="43">
      <c r="A43" s="4">
        <v>220.0</v>
      </c>
      <c r="B43" s="5" t="s">
        <v>185</v>
      </c>
      <c r="C43" s="6" t="s">
        <v>170</v>
      </c>
      <c r="D43" s="13" t="s">
        <v>63</v>
      </c>
      <c r="E43" s="6" t="s">
        <v>19</v>
      </c>
      <c r="F43" s="9"/>
      <c r="G43" s="4" t="s">
        <v>20</v>
      </c>
      <c r="H43" s="4" t="s">
        <v>20</v>
      </c>
      <c r="I43" s="4">
        <v>33.499534</v>
      </c>
      <c r="J43" s="4">
        <v>126.53117</v>
      </c>
      <c r="K43" s="4">
        <v>300.0</v>
      </c>
      <c r="L43" s="6" t="s">
        <v>21</v>
      </c>
      <c r="M43" s="4">
        <v>40000.0</v>
      </c>
      <c r="N43" s="4">
        <v>7.0</v>
      </c>
      <c r="O43" s="19" t="s">
        <v>186</v>
      </c>
      <c r="P43" s="16" t="s">
        <v>187</v>
      </c>
    </row>
    <row r="44">
      <c r="A44" s="4">
        <v>219.0</v>
      </c>
      <c r="B44" s="5" t="s">
        <v>188</v>
      </c>
      <c r="C44" s="6" t="s">
        <v>170</v>
      </c>
      <c r="D44" s="24" t="s">
        <v>176</v>
      </c>
      <c r="E44" s="6" t="s">
        <v>19</v>
      </c>
      <c r="F44" s="4" t="s">
        <v>20</v>
      </c>
      <c r="G44" s="4" t="s">
        <v>20</v>
      </c>
      <c r="H44" s="4" t="s">
        <v>20</v>
      </c>
      <c r="I44" s="4">
        <v>33.499534</v>
      </c>
      <c r="J44" s="4">
        <v>126.53117</v>
      </c>
      <c r="K44" s="4">
        <v>300.0</v>
      </c>
      <c r="L44" s="6" t="s">
        <v>21</v>
      </c>
      <c r="M44" s="4">
        <v>40000.0</v>
      </c>
      <c r="N44" s="4">
        <v>5.0</v>
      </c>
      <c r="O44" s="19" t="s">
        <v>189</v>
      </c>
      <c r="P44" s="16" t="s">
        <v>190</v>
      </c>
    </row>
    <row r="45">
      <c r="A45" s="4">
        <v>218.0</v>
      </c>
      <c r="B45" s="5" t="s">
        <v>191</v>
      </c>
      <c r="C45" s="6" t="s">
        <v>192</v>
      </c>
      <c r="D45" s="12" t="s">
        <v>48</v>
      </c>
      <c r="E45" s="6" t="s">
        <v>193</v>
      </c>
      <c r="F45" s="9"/>
      <c r="G45" s="4" t="s">
        <v>20</v>
      </c>
      <c r="H45" s="4" t="s">
        <v>20</v>
      </c>
      <c r="I45" s="4">
        <v>33.520041</v>
      </c>
      <c r="J45" s="4">
        <v>126.53423</v>
      </c>
      <c r="K45" s="4">
        <v>750.0</v>
      </c>
      <c r="L45" s="6" t="s">
        <v>65</v>
      </c>
      <c r="M45" s="9"/>
      <c r="N45" s="4">
        <v>2.0</v>
      </c>
      <c r="O45" s="19" t="s">
        <v>194</v>
      </c>
      <c r="P45" s="16" t="s">
        <v>195</v>
      </c>
    </row>
    <row r="46">
      <c r="A46" s="4">
        <v>217.0</v>
      </c>
      <c r="B46" s="5" t="s">
        <v>196</v>
      </c>
      <c r="C46" s="6" t="s">
        <v>192</v>
      </c>
      <c r="D46" s="12" t="s">
        <v>48</v>
      </c>
      <c r="E46" s="6" t="s">
        <v>197</v>
      </c>
      <c r="F46" s="9"/>
      <c r="G46" s="4" t="s">
        <v>20</v>
      </c>
      <c r="H46" s="4" t="s">
        <v>20</v>
      </c>
      <c r="I46" s="4">
        <v>33.523669</v>
      </c>
      <c r="J46" s="4">
        <v>126.54341</v>
      </c>
      <c r="K46" s="4">
        <v>95.0</v>
      </c>
      <c r="L46" s="6" t="s">
        <v>65</v>
      </c>
      <c r="M46" s="9"/>
      <c r="N46" s="4">
        <v>4.0</v>
      </c>
      <c r="O46" s="19" t="s">
        <v>198</v>
      </c>
      <c r="P46" s="16" t="s">
        <v>199</v>
      </c>
    </row>
    <row r="47">
      <c r="A47" s="4">
        <v>216.0</v>
      </c>
      <c r="B47" s="10" t="s">
        <v>200</v>
      </c>
      <c r="C47" s="6" t="s">
        <v>201</v>
      </c>
      <c r="D47" s="7" t="s">
        <v>18</v>
      </c>
      <c r="E47" s="6" t="s">
        <v>19</v>
      </c>
      <c r="F47" s="4" t="s">
        <v>20</v>
      </c>
      <c r="G47" s="4" t="s">
        <v>20</v>
      </c>
      <c r="H47" s="4" t="s">
        <v>20</v>
      </c>
      <c r="I47" s="4">
        <v>33.499534</v>
      </c>
      <c r="J47" s="4">
        <v>126.53117</v>
      </c>
      <c r="K47" s="4">
        <v>500.0</v>
      </c>
      <c r="L47" s="6" t="s">
        <v>21</v>
      </c>
      <c r="M47" s="4">
        <v>15000.0</v>
      </c>
      <c r="N47" s="4">
        <v>2.0</v>
      </c>
      <c r="O47" s="19" t="s">
        <v>202</v>
      </c>
      <c r="P47" s="16" t="s">
        <v>203</v>
      </c>
    </row>
    <row r="48">
      <c r="A48" s="4">
        <v>215.0</v>
      </c>
      <c r="B48" s="10" t="s">
        <v>204</v>
      </c>
      <c r="C48" s="6" t="s">
        <v>201</v>
      </c>
      <c r="D48" s="13" t="s">
        <v>63</v>
      </c>
      <c r="E48" s="6" t="s">
        <v>19</v>
      </c>
      <c r="F48" s="4" t="s">
        <v>20</v>
      </c>
      <c r="G48" s="9"/>
      <c r="H48" s="4" t="s">
        <v>20</v>
      </c>
      <c r="I48" s="4">
        <v>33.499534</v>
      </c>
      <c r="J48" s="4">
        <v>126.53117</v>
      </c>
      <c r="K48" s="4">
        <v>500.0</v>
      </c>
      <c r="L48" s="6" t="s">
        <v>21</v>
      </c>
      <c r="M48" s="4">
        <v>15000.0</v>
      </c>
      <c r="N48" s="4">
        <v>2.0</v>
      </c>
      <c r="O48" s="19" t="s">
        <v>205</v>
      </c>
      <c r="P48" s="16" t="s">
        <v>206</v>
      </c>
    </row>
    <row r="49">
      <c r="A49" s="4">
        <v>214.0</v>
      </c>
      <c r="B49" s="10" t="s">
        <v>207</v>
      </c>
      <c r="C49" s="6" t="s">
        <v>201</v>
      </c>
      <c r="D49" s="13" t="s">
        <v>63</v>
      </c>
      <c r="E49" s="6" t="s">
        <v>19</v>
      </c>
      <c r="F49" s="4" t="s">
        <v>20</v>
      </c>
      <c r="G49" s="4" t="s">
        <v>20</v>
      </c>
      <c r="H49" s="4" t="s">
        <v>20</v>
      </c>
      <c r="I49" s="4">
        <v>33.499534</v>
      </c>
      <c r="J49" s="4">
        <v>126.53117</v>
      </c>
      <c r="K49" s="4">
        <v>500.0</v>
      </c>
      <c r="L49" s="6" t="s">
        <v>21</v>
      </c>
      <c r="M49" s="4">
        <v>10000.0</v>
      </c>
      <c r="N49" s="4">
        <v>2.0</v>
      </c>
      <c r="O49" s="19" t="s">
        <v>208</v>
      </c>
      <c r="P49" s="16" t="s">
        <v>203</v>
      </c>
    </row>
    <row r="50">
      <c r="A50" s="4">
        <v>213.0</v>
      </c>
      <c r="B50" s="10" t="s">
        <v>209</v>
      </c>
      <c r="C50" s="6" t="s">
        <v>201</v>
      </c>
      <c r="D50" s="24" t="s">
        <v>176</v>
      </c>
      <c r="E50" s="6" t="s">
        <v>19</v>
      </c>
      <c r="F50" s="9"/>
      <c r="G50" s="4" t="s">
        <v>20</v>
      </c>
      <c r="H50" s="9"/>
      <c r="I50" s="4">
        <v>33.499534</v>
      </c>
      <c r="J50" s="4">
        <v>126.53117</v>
      </c>
      <c r="K50" s="4">
        <v>500.0</v>
      </c>
      <c r="L50" s="6" t="s">
        <v>21</v>
      </c>
      <c r="M50" s="4">
        <v>15000.0</v>
      </c>
      <c r="N50" s="4">
        <v>2.0</v>
      </c>
      <c r="O50" s="19" t="s">
        <v>210</v>
      </c>
      <c r="P50" s="16" t="s">
        <v>211</v>
      </c>
    </row>
    <row r="51">
      <c r="A51" s="4">
        <v>212.0</v>
      </c>
      <c r="B51" s="10" t="s">
        <v>212</v>
      </c>
      <c r="C51" s="6" t="s">
        <v>201</v>
      </c>
      <c r="D51" s="7" t="s">
        <v>18</v>
      </c>
      <c r="E51" s="6" t="s">
        <v>19</v>
      </c>
      <c r="F51" s="4" t="s">
        <v>20</v>
      </c>
      <c r="G51" s="4" t="s">
        <v>20</v>
      </c>
      <c r="H51" s="4" t="s">
        <v>20</v>
      </c>
      <c r="I51" s="4">
        <v>33.499534</v>
      </c>
      <c r="J51" s="4">
        <v>126.53117</v>
      </c>
      <c r="K51" s="4">
        <v>500.0</v>
      </c>
      <c r="L51" s="6" t="s">
        <v>21</v>
      </c>
      <c r="M51" s="4">
        <v>20000.0</v>
      </c>
      <c r="N51" s="4">
        <v>2.0</v>
      </c>
      <c r="O51" s="19" t="s">
        <v>213</v>
      </c>
      <c r="P51" s="16" t="s">
        <v>211</v>
      </c>
    </row>
    <row r="52">
      <c r="A52" s="4">
        <v>211.0</v>
      </c>
      <c r="B52" s="10" t="s">
        <v>214</v>
      </c>
      <c r="C52" s="6" t="s">
        <v>201</v>
      </c>
      <c r="D52" s="7" t="s">
        <v>18</v>
      </c>
      <c r="E52" s="6" t="s">
        <v>19</v>
      </c>
      <c r="F52" s="4" t="s">
        <v>20</v>
      </c>
      <c r="G52" s="4" t="s">
        <v>20</v>
      </c>
      <c r="H52" s="4" t="s">
        <v>20</v>
      </c>
      <c r="I52" s="4">
        <v>33.499534</v>
      </c>
      <c r="J52" s="4">
        <v>126.53117</v>
      </c>
      <c r="K52" s="4">
        <v>500.0</v>
      </c>
      <c r="L52" s="6" t="s">
        <v>21</v>
      </c>
      <c r="M52" s="4">
        <v>15000.0</v>
      </c>
      <c r="N52" s="4">
        <v>2.0</v>
      </c>
      <c r="O52" s="19" t="s">
        <v>215</v>
      </c>
      <c r="P52" s="16" t="s">
        <v>211</v>
      </c>
    </row>
    <row r="53">
      <c r="A53" s="4">
        <v>210.0</v>
      </c>
      <c r="B53" s="10" t="s">
        <v>216</v>
      </c>
      <c r="C53" s="6" t="s">
        <v>201</v>
      </c>
      <c r="D53" s="23" t="s">
        <v>160</v>
      </c>
      <c r="E53" s="6" t="s">
        <v>19</v>
      </c>
      <c r="F53" s="4" t="s">
        <v>20</v>
      </c>
      <c r="G53" s="4" t="s">
        <v>20</v>
      </c>
      <c r="H53" s="9"/>
      <c r="I53" s="4">
        <v>33.499534</v>
      </c>
      <c r="J53" s="4">
        <v>126.53117</v>
      </c>
      <c r="K53" s="4">
        <v>500.0</v>
      </c>
      <c r="L53" s="6" t="s">
        <v>21</v>
      </c>
      <c r="M53" s="4">
        <v>20000.0</v>
      </c>
      <c r="N53" s="4">
        <v>2.0</v>
      </c>
      <c r="O53" s="19" t="s">
        <v>217</v>
      </c>
      <c r="P53" s="16" t="s">
        <v>211</v>
      </c>
    </row>
    <row r="54">
      <c r="A54" s="4">
        <v>209.0</v>
      </c>
      <c r="B54" s="10" t="s">
        <v>200</v>
      </c>
      <c r="C54" s="6" t="s">
        <v>201</v>
      </c>
      <c r="D54" s="7" t="s">
        <v>18</v>
      </c>
      <c r="E54" s="6" t="s">
        <v>19</v>
      </c>
      <c r="F54" s="4" t="s">
        <v>20</v>
      </c>
      <c r="G54" s="4" t="s">
        <v>20</v>
      </c>
      <c r="H54" s="4" t="s">
        <v>20</v>
      </c>
      <c r="I54" s="4">
        <v>33.499534</v>
      </c>
      <c r="J54" s="4">
        <v>126.53117</v>
      </c>
      <c r="K54" s="4">
        <v>500.0</v>
      </c>
      <c r="L54" s="6" t="s">
        <v>21</v>
      </c>
      <c r="M54" s="4">
        <v>15000.0</v>
      </c>
      <c r="N54" s="4">
        <v>2.0</v>
      </c>
      <c r="O54" s="19" t="s">
        <v>202</v>
      </c>
      <c r="P54" s="16" t="s">
        <v>211</v>
      </c>
    </row>
    <row r="55">
      <c r="A55" s="4">
        <v>208.0</v>
      </c>
      <c r="B55" s="10" t="s">
        <v>218</v>
      </c>
      <c r="C55" s="6" t="s">
        <v>201</v>
      </c>
      <c r="D55" s="24" t="s">
        <v>176</v>
      </c>
      <c r="E55" s="6" t="s">
        <v>19</v>
      </c>
      <c r="F55" s="4" t="s">
        <v>20</v>
      </c>
      <c r="G55" s="4" t="s">
        <v>20</v>
      </c>
      <c r="H55" s="9"/>
      <c r="I55" s="4">
        <v>33.499534</v>
      </c>
      <c r="J55" s="4">
        <v>126.53117</v>
      </c>
      <c r="K55" s="4">
        <v>500.0</v>
      </c>
      <c r="L55" s="6" t="s">
        <v>21</v>
      </c>
      <c r="M55" s="4">
        <v>15000.0</v>
      </c>
      <c r="N55" s="4">
        <v>2.0</v>
      </c>
      <c r="O55" s="22" t="s">
        <v>219</v>
      </c>
      <c r="P55" s="16" t="s">
        <v>211</v>
      </c>
    </row>
    <row r="56">
      <c r="A56" s="4">
        <v>207.0</v>
      </c>
      <c r="B56" s="10" t="s">
        <v>204</v>
      </c>
      <c r="C56" s="6" t="s">
        <v>201</v>
      </c>
      <c r="D56" s="13" t="s">
        <v>63</v>
      </c>
      <c r="E56" s="6" t="s">
        <v>19</v>
      </c>
      <c r="F56" s="4" t="s">
        <v>20</v>
      </c>
      <c r="G56" s="4" t="s">
        <v>20</v>
      </c>
      <c r="H56" s="4" t="s">
        <v>20</v>
      </c>
      <c r="I56" s="4">
        <v>33.499534</v>
      </c>
      <c r="J56" s="4">
        <v>126.53117</v>
      </c>
      <c r="K56" s="4">
        <v>500.0</v>
      </c>
      <c r="L56" s="6" t="s">
        <v>21</v>
      </c>
      <c r="M56" s="4">
        <v>15000.0</v>
      </c>
      <c r="N56" s="4">
        <v>2.0</v>
      </c>
      <c r="O56" s="19" t="s">
        <v>220</v>
      </c>
      <c r="P56" s="16" t="s">
        <v>211</v>
      </c>
    </row>
    <row r="57">
      <c r="A57" s="4">
        <v>206.0</v>
      </c>
      <c r="B57" s="10" t="s">
        <v>207</v>
      </c>
      <c r="C57" s="6" t="s">
        <v>201</v>
      </c>
      <c r="D57" s="13" t="s">
        <v>63</v>
      </c>
      <c r="E57" s="6" t="s">
        <v>19</v>
      </c>
      <c r="F57" s="4" t="s">
        <v>20</v>
      </c>
      <c r="G57" s="4" t="s">
        <v>20</v>
      </c>
      <c r="H57" s="4" t="s">
        <v>20</v>
      </c>
      <c r="I57" s="4">
        <v>33.499534</v>
      </c>
      <c r="J57" s="4">
        <v>126.53117</v>
      </c>
      <c r="K57" s="4">
        <v>500.0</v>
      </c>
      <c r="L57" s="6" t="s">
        <v>21</v>
      </c>
      <c r="M57" s="4">
        <v>10000.0</v>
      </c>
      <c r="N57" s="4">
        <v>2.0</v>
      </c>
      <c r="O57" s="19" t="s">
        <v>221</v>
      </c>
      <c r="P57" s="16" t="s">
        <v>211</v>
      </c>
    </row>
    <row r="58">
      <c r="A58" s="4">
        <v>205.0</v>
      </c>
      <c r="B58" s="5" t="s">
        <v>222</v>
      </c>
      <c r="C58" s="6" t="s">
        <v>201</v>
      </c>
      <c r="D58" s="11" t="s">
        <v>43</v>
      </c>
      <c r="E58" s="6" t="s">
        <v>223</v>
      </c>
      <c r="F58" s="9"/>
      <c r="G58" s="4" t="s">
        <v>20</v>
      </c>
      <c r="H58" s="9"/>
      <c r="I58" s="4">
        <v>33.500035</v>
      </c>
      <c r="J58" s="4">
        <v>126.52642</v>
      </c>
      <c r="K58" s="4">
        <v>2.0</v>
      </c>
      <c r="L58" s="6" t="s">
        <v>21</v>
      </c>
      <c r="M58" s="4">
        <v>15000.0</v>
      </c>
      <c r="N58" s="4">
        <v>2.0</v>
      </c>
      <c r="O58" s="19" t="s">
        <v>224</v>
      </c>
      <c r="P58" s="16" t="s">
        <v>211</v>
      </c>
    </row>
    <row r="59">
      <c r="A59" s="4">
        <v>204.0</v>
      </c>
      <c r="B59" s="10" t="s">
        <v>214</v>
      </c>
      <c r="C59" s="6" t="s">
        <v>201</v>
      </c>
      <c r="D59" s="7" t="s">
        <v>18</v>
      </c>
      <c r="E59" s="6" t="s">
        <v>19</v>
      </c>
      <c r="F59" s="4" t="s">
        <v>20</v>
      </c>
      <c r="G59" s="4" t="s">
        <v>20</v>
      </c>
      <c r="H59" s="4" t="s">
        <v>20</v>
      </c>
      <c r="I59" s="4">
        <v>33.499534</v>
      </c>
      <c r="J59" s="4">
        <v>126.53117</v>
      </c>
      <c r="K59" s="4">
        <v>500.0</v>
      </c>
      <c r="L59" s="6" t="s">
        <v>21</v>
      </c>
      <c r="M59" s="4">
        <v>15000.0</v>
      </c>
      <c r="N59" s="4">
        <v>2.0</v>
      </c>
      <c r="O59" s="19" t="s">
        <v>225</v>
      </c>
      <c r="P59" s="16" t="s">
        <v>206</v>
      </c>
    </row>
    <row r="60">
      <c r="A60" s="4">
        <v>203.0</v>
      </c>
      <c r="B60" s="5" t="s">
        <v>226</v>
      </c>
      <c r="C60" s="6" t="s">
        <v>201</v>
      </c>
      <c r="D60" s="7" t="s">
        <v>18</v>
      </c>
      <c r="E60" s="6" t="s">
        <v>19</v>
      </c>
      <c r="F60" s="4" t="s">
        <v>20</v>
      </c>
      <c r="G60" s="4" t="s">
        <v>20</v>
      </c>
      <c r="H60" s="9"/>
      <c r="I60" s="4">
        <v>33.499534</v>
      </c>
      <c r="J60" s="4">
        <v>126.53117</v>
      </c>
      <c r="K60" s="4">
        <v>700.0</v>
      </c>
      <c r="L60" s="6" t="s">
        <v>21</v>
      </c>
      <c r="M60" s="4">
        <v>20000.0</v>
      </c>
      <c r="N60" s="4">
        <v>2.0</v>
      </c>
      <c r="O60" s="19" t="s">
        <v>227</v>
      </c>
      <c r="P60" s="16" t="s">
        <v>228</v>
      </c>
    </row>
    <row r="61">
      <c r="A61" s="4">
        <v>202.0</v>
      </c>
      <c r="B61" s="5" t="s">
        <v>229</v>
      </c>
      <c r="C61" s="4" t="s">
        <v>230</v>
      </c>
      <c r="D61" s="7" t="s">
        <v>18</v>
      </c>
      <c r="E61" s="6" t="s">
        <v>19</v>
      </c>
      <c r="F61" s="4" t="s">
        <v>20</v>
      </c>
      <c r="G61" s="4" t="s">
        <v>20</v>
      </c>
      <c r="H61" s="4" t="s">
        <v>20</v>
      </c>
      <c r="I61" s="4">
        <v>33.486009</v>
      </c>
      <c r="J61" s="4">
        <v>126.50561</v>
      </c>
      <c r="K61" s="4">
        <v>200.0</v>
      </c>
      <c r="L61" s="6" t="s">
        <v>21</v>
      </c>
      <c r="M61" s="4">
        <v>15000.0</v>
      </c>
      <c r="N61" s="4">
        <v>2.0</v>
      </c>
      <c r="O61" s="8" t="s">
        <v>231</v>
      </c>
      <c r="P61" s="3" t="s">
        <v>232</v>
      </c>
    </row>
    <row r="62">
      <c r="A62" s="4">
        <v>201.0</v>
      </c>
      <c r="B62" s="5" t="s">
        <v>233</v>
      </c>
      <c r="C62" s="6" t="s">
        <v>234</v>
      </c>
      <c r="D62" s="23" t="s">
        <v>160</v>
      </c>
      <c r="E62" s="6" t="s">
        <v>235</v>
      </c>
      <c r="F62" s="4" t="s">
        <v>20</v>
      </c>
      <c r="G62" s="4" t="s">
        <v>20</v>
      </c>
      <c r="H62" s="4" t="s">
        <v>20</v>
      </c>
      <c r="I62" s="4">
        <v>33.499534</v>
      </c>
      <c r="J62" s="4">
        <v>126.53117</v>
      </c>
      <c r="K62" s="4">
        <v>250.0</v>
      </c>
      <c r="L62" s="6" t="s">
        <v>21</v>
      </c>
      <c r="M62" s="4">
        <v>10000.0</v>
      </c>
      <c r="N62" s="4">
        <v>15.0</v>
      </c>
      <c r="O62" s="8" t="s">
        <v>236</v>
      </c>
      <c r="P62" s="3" t="s">
        <v>237</v>
      </c>
    </row>
    <row r="63">
      <c r="A63" s="4">
        <v>200.0</v>
      </c>
      <c r="B63" s="5" t="s">
        <v>238</v>
      </c>
      <c r="C63" s="6" t="s">
        <v>239</v>
      </c>
      <c r="D63" s="7" t="s">
        <v>18</v>
      </c>
      <c r="E63" s="6" t="s">
        <v>240</v>
      </c>
      <c r="F63" s="9"/>
      <c r="G63" s="4" t="s">
        <v>20</v>
      </c>
      <c r="H63" s="4" t="s">
        <v>20</v>
      </c>
      <c r="I63" s="4">
        <v>33.502933</v>
      </c>
      <c r="J63" s="4">
        <v>126.5285</v>
      </c>
      <c r="K63" s="4">
        <v>100.0</v>
      </c>
      <c r="L63" s="6" t="s">
        <v>21</v>
      </c>
      <c r="M63" s="4">
        <v>5000.0</v>
      </c>
      <c r="N63" s="4">
        <v>2.0</v>
      </c>
      <c r="O63" s="8" t="s">
        <v>241</v>
      </c>
      <c r="P63" s="3" t="s">
        <v>237</v>
      </c>
    </row>
    <row r="64">
      <c r="A64" s="4">
        <v>199.0</v>
      </c>
      <c r="B64" s="5" t="s">
        <v>242</v>
      </c>
      <c r="C64" s="6" t="s">
        <v>239</v>
      </c>
      <c r="D64" s="7" t="s">
        <v>18</v>
      </c>
      <c r="E64" s="6" t="s">
        <v>243</v>
      </c>
      <c r="F64" s="9"/>
      <c r="G64" s="4" t="s">
        <v>20</v>
      </c>
      <c r="H64" s="4" t="s">
        <v>20</v>
      </c>
      <c r="I64" s="4">
        <v>33.499534</v>
      </c>
      <c r="J64" s="4">
        <v>126.53117</v>
      </c>
      <c r="K64" s="4">
        <v>100.0</v>
      </c>
      <c r="L64" s="6" t="s">
        <v>21</v>
      </c>
      <c r="M64" s="4">
        <v>7000.0</v>
      </c>
      <c r="N64" s="4">
        <v>2.0</v>
      </c>
      <c r="O64" s="25" t="s">
        <v>244</v>
      </c>
      <c r="P64" s="3" t="s">
        <v>237</v>
      </c>
    </row>
    <row r="65">
      <c r="A65" s="4">
        <v>198.0</v>
      </c>
      <c r="B65" s="10" t="s">
        <v>245</v>
      </c>
      <c r="C65" s="6" t="s">
        <v>246</v>
      </c>
      <c r="D65" s="17" t="s">
        <v>113</v>
      </c>
      <c r="E65" s="6" t="s">
        <v>247</v>
      </c>
      <c r="F65" s="9"/>
      <c r="G65" s="4" t="s">
        <v>20</v>
      </c>
      <c r="H65" s="4" t="s">
        <v>20</v>
      </c>
      <c r="I65" s="4">
        <v>33.488006</v>
      </c>
      <c r="J65" s="4">
        <v>126.49891</v>
      </c>
      <c r="K65" s="4">
        <v>20.0</v>
      </c>
      <c r="L65" s="6" t="s">
        <v>65</v>
      </c>
      <c r="M65" s="9"/>
      <c r="N65" s="4">
        <v>1.0</v>
      </c>
      <c r="O65" s="25" t="s">
        <v>248</v>
      </c>
      <c r="P65" s="3" t="s">
        <v>249</v>
      </c>
    </row>
    <row r="66">
      <c r="A66" s="4">
        <v>197.0</v>
      </c>
      <c r="B66" s="5" t="s">
        <v>250</v>
      </c>
      <c r="C66" s="6" t="s">
        <v>25</v>
      </c>
      <c r="D66" s="7" t="s">
        <v>18</v>
      </c>
      <c r="E66" s="6" t="s">
        <v>26</v>
      </c>
      <c r="F66" s="9"/>
      <c r="G66" s="4" t="s">
        <v>20</v>
      </c>
      <c r="H66" s="4" t="s">
        <v>20</v>
      </c>
      <c r="I66" s="4">
        <v>33.512351</v>
      </c>
      <c r="J66" s="4">
        <v>126.53867</v>
      </c>
      <c r="K66" s="4">
        <v>30.0</v>
      </c>
      <c r="L66" s="6" t="s">
        <v>21</v>
      </c>
      <c r="M66" s="4">
        <v>30000.0</v>
      </c>
      <c r="N66" s="4">
        <v>2.0</v>
      </c>
      <c r="O66" s="25" t="s">
        <v>251</v>
      </c>
      <c r="P66" s="3" t="s">
        <v>252</v>
      </c>
    </row>
    <row r="67">
      <c r="A67" s="4">
        <v>196.0</v>
      </c>
      <c r="B67" s="5" t="s">
        <v>253</v>
      </c>
      <c r="C67" s="6" t="s">
        <v>25</v>
      </c>
      <c r="D67" s="7" t="s">
        <v>18</v>
      </c>
      <c r="E67" s="6" t="s">
        <v>26</v>
      </c>
      <c r="F67" s="9"/>
      <c r="G67" s="4" t="s">
        <v>20</v>
      </c>
      <c r="H67" s="4" t="s">
        <v>20</v>
      </c>
      <c r="I67" s="4">
        <v>33.512351</v>
      </c>
      <c r="J67" s="4">
        <v>126.53867</v>
      </c>
      <c r="K67" s="4">
        <v>30.0</v>
      </c>
      <c r="L67" s="6" t="s">
        <v>21</v>
      </c>
      <c r="M67" s="4">
        <v>20000.0</v>
      </c>
      <c r="N67" s="4">
        <v>2.0</v>
      </c>
      <c r="O67" s="25" t="s">
        <v>254</v>
      </c>
      <c r="P67" s="3" t="s">
        <v>252</v>
      </c>
    </row>
    <row r="68">
      <c r="A68" s="4">
        <v>195.0</v>
      </c>
      <c r="B68" s="5" t="s">
        <v>255</v>
      </c>
      <c r="C68" s="6" t="s">
        <v>25</v>
      </c>
      <c r="D68" s="7" t="s">
        <v>18</v>
      </c>
      <c r="E68" s="6" t="s">
        <v>26</v>
      </c>
      <c r="F68" s="4" t="s">
        <v>20</v>
      </c>
      <c r="G68" s="4" t="s">
        <v>20</v>
      </c>
      <c r="H68" s="4" t="s">
        <v>20</v>
      </c>
      <c r="I68" s="4">
        <v>33.512351</v>
      </c>
      <c r="J68" s="4">
        <v>126.53867</v>
      </c>
      <c r="K68" s="4">
        <v>30.0</v>
      </c>
      <c r="L68" s="6" t="s">
        <v>21</v>
      </c>
      <c r="M68" s="4">
        <v>20000.0</v>
      </c>
      <c r="N68" s="4">
        <v>2.0</v>
      </c>
      <c r="O68" s="25" t="s">
        <v>256</v>
      </c>
      <c r="P68" s="3" t="s">
        <v>257</v>
      </c>
    </row>
    <row r="69">
      <c r="A69" s="4">
        <v>194.0</v>
      </c>
      <c r="B69" s="5" t="s">
        <v>258</v>
      </c>
      <c r="C69" s="6" t="s">
        <v>259</v>
      </c>
      <c r="D69" s="23" t="s">
        <v>160</v>
      </c>
      <c r="E69" s="6" t="s">
        <v>19</v>
      </c>
      <c r="F69" s="4" t="s">
        <v>20</v>
      </c>
      <c r="G69" s="9"/>
      <c r="H69" s="9"/>
      <c r="I69" s="4">
        <v>33.489081</v>
      </c>
      <c r="J69" s="4">
        <v>126.59342</v>
      </c>
      <c r="K69" s="4">
        <v>30.0</v>
      </c>
      <c r="L69" s="6" t="s">
        <v>21</v>
      </c>
      <c r="M69" s="4">
        <v>13000.0</v>
      </c>
      <c r="N69" s="4">
        <v>1.0</v>
      </c>
      <c r="O69" s="25" t="s">
        <v>260</v>
      </c>
      <c r="P69" s="3" t="s">
        <v>261</v>
      </c>
    </row>
    <row r="70">
      <c r="A70" s="4">
        <v>193.0</v>
      </c>
      <c r="B70" s="5" t="s">
        <v>262</v>
      </c>
      <c r="C70" s="6" t="s">
        <v>259</v>
      </c>
      <c r="D70" s="23" t="s">
        <v>160</v>
      </c>
      <c r="E70" s="6" t="s">
        <v>19</v>
      </c>
      <c r="F70" s="4" t="s">
        <v>20</v>
      </c>
      <c r="G70" s="4" t="s">
        <v>20</v>
      </c>
      <c r="H70" s="9"/>
      <c r="I70" s="4">
        <v>33.489081</v>
      </c>
      <c r="J70" s="4">
        <v>126.59342</v>
      </c>
      <c r="K70" s="4">
        <v>30.0</v>
      </c>
      <c r="L70" s="6" t="s">
        <v>21</v>
      </c>
      <c r="M70" s="4">
        <v>10000.0</v>
      </c>
      <c r="N70" s="4">
        <v>1.0</v>
      </c>
      <c r="O70" s="25" t="s">
        <v>263</v>
      </c>
      <c r="P70" s="3" t="s">
        <v>264</v>
      </c>
    </row>
    <row r="71">
      <c r="A71" s="4">
        <v>192.0</v>
      </c>
      <c r="B71" s="5" t="s">
        <v>265</v>
      </c>
      <c r="C71" s="6" t="s">
        <v>259</v>
      </c>
      <c r="D71" s="7" t="s">
        <v>18</v>
      </c>
      <c r="E71" s="6" t="s">
        <v>19</v>
      </c>
      <c r="F71" s="4" t="s">
        <v>20</v>
      </c>
      <c r="G71" s="4" t="s">
        <v>20</v>
      </c>
      <c r="H71" s="9"/>
      <c r="I71" s="4">
        <v>33.489081</v>
      </c>
      <c r="J71" s="4">
        <v>126.59342</v>
      </c>
      <c r="K71" s="4">
        <v>30.0</v>
      </c>
      <c r="L71" s="6" t="s">
        <v>21</v>
      </c>
      <c r="M71" s="4">
        <v>15000.0</v>
      </c>
      <c r="N71" s="4">
        <v>1.0</v>
      </c>
      <c r="O71" s="25" t="s">
        <v>266</v>
      </c>
      <c r="P71" s="3" t="s">
        <v>267</v>
      </c>
    </row>
    <row r="72">
      <c r="A72" s="4">
        <v>191.0</v>
      </c>
      <c r="B72" s="5" t="s">
        <v>268</v>
      </c>
      <c r="C72" s="6" t="s">
        <v>259</v>
      </c>
      <c r="D72" s="7" t="s">
        <v>18</v>
      </c>
      <c r="E72" s="6" t="s">
        <v>52</v>
      </c>
      <c r="F72" s="4" t="s">
        <v>20</v>
      </c>
      <c r="G72" s="4" t="s">
        <v>20</v>
      </c>
      <c r="H72" s="9"/>
      <c r="I72" s="4">
        <v>33.489081</v>
      </c>
      <c r="J72" s="4">
        <v>126.59342</v>
      </c>
      <c r="K72" s="4">
        <v>30.0</v>
      </c>
      <c r="L72" s="6" t="s">
        <v>21</v>
      </c>
      <c r="M72" s="4">
        <v>25000.0</v>
      </c>
      <c r="N72" s="4">
        <v>1.0</v>
      </c>
      <c r="O72" s="25" t="s">
        <v>269</v>
      </c>
      <c r="P72" s="3" t="s">
        <v>270</v>
      </c>
    </row>
    <row r="73">
      <c r="A73" s="4">
        <v>190.0</v>
      </c>
      <c r="B73" s="5" t="s">
        <v>271</v>
      </c>
      <c r="C73" s="6" t="s">
        <v>259</v>
      </c>
      <c r="D73" s="7" t="s">
        <v>18</v>
      </c>
      <c r="E73" s="6" t="s">
        <v>19</v>
      </c>
      <c r="F73" s="4" t="s">
        <v>20</v>
      </c>
      <c r="G73" s="9"/>
      <c r="H73" s="9"/>
      <c r="I73" s="4">
        <v>33.489081</v>
      </c>
      <c r="J73" s="4">
        <v>126.59342</v>
      </c>
      <c r="K73" s="4">
        <v>25.0</v>
      </c>
      <c r="L73" s="6" t="s">
        <v>21</v>
      </c>
      <c r="M73" s="4">
        <v>17000.0</v>
      </c>
      <c r="N73" s="4">
        <v>1.0</v>
      </c>
      <c r="O73" s="25" t="s">
        <v>272</v>
      </c>
      <c r="P73" s="3" t="s">
        <v>273</v>
      </c>
    </row>
    <row r="74">
      <c r="A74" s="4">
        <v>189.0</v>
      </c>
      <c r="B74" s="5" t="s">
        <v>274</v>
      </c>
      <c r="C74" s="6" t="s">
        <v>275</v>
      </c>
      <c r="D74" s="7" t="s">
        <v>18</v>
      </c>
      <c r="E74" s="6" t="s">
        <v>276</v>
      </c>
      <c r="F74" s="4" t="s">
        <v>20</v>
      </c>
      <c r="G74" s="4" t="s">
        <v>20</v>
      </c>
      <c r="H74" s="9"/>
      <c r="I74" s="4">
        <v>33.500021</v>
      </c>
      <c r="J74" s="4">
        <v>126.53164</v>
      </c>
      <c r="K74" s="4">
        <v>20.0</v>
      </c>
      <c r="L74" s="6" t="s">
        <v>21</v>
      </c>
      <c r="M74" s="4">
        <v>10000.0</v>
      </c>
      <c r="N74" s="4">
        <v>1.0</v>
      </c>
      <c r="O74" s="25" t="s">
        <v>277</v>
      </c>
      <c r="P74" s="3" t="s">
        <v>278</v>
      </c>
    </row>
    <row r="75">
      <c r="A75" s="4">
        <v>188.0</v>
      </c>
      <c r="B75" s="5" t="s">
        <v>279</v>
      </c>
      <c r="C75" s="6" t="s">
        <v>275</v>
      </c>
      <c r="D75" s="7" t="s">
        <v>18</v>
      </c>
      <c r="E75" s="6" t="s">
        <v>276</v>
      </c>
      <c r="F75" s="4" t="s">
        <v>20</v>
      </c>
      <c r="G75" s="4" t="s">
        <v>20</v>
      </c>
      <c r="H75" s="9"/>
      <c r="I75" s="4">
        <v>33.499534</v>
      </c>
      <c r="J75" s="4">
        <v>126.53117</v>
      </c>
      <c r="K75" s="4">
        <v>100.0</v>
      </c>
      <c r="L75" s="6" t="s">
        <v>21</v>
      </c>
      <c r="M75" s="4">
        <v>10000.0</v>
      </c>
      <c r="N75" s="4">
        <v>1.0</v>
      </c>
      <c r="O75" s="25" t="s">
        <v>280</v>
      </c>
      <c r="P75" s="3" t="s">
        <v>281</v>
      </c>
    </row>
    <row r="76">
      <c r="A76" s="4">
        <v>187.0</v>
      </c>
      <c r="B76" s="5" t="s">
        <v>282</v>
      </c>
      <c r="C76" s="6" t="s">
        <v>283</v>
      </c>
      <c r="D76" s="7" t="s">
        <v>18</v>
      </c>
      <c r="E76" s="6" t="s">
        <v>52</v>
      </c>
      <c r="F76" s="4" t="s">
        <v>20</v>
      </c>
      <c r="G76" s="4" t="s">
        <v>20</v>
      </c>
      <c r="H76" s="9"/>
      <c r="I76" s="4">
        <v>33.494355</v>
      </c>
      <c r="J76" s="4">
        <v>126.53625</v>
      </c>
      <c r="K76" s="4">
        <v>20.0</v>
      </c>
      <c r="L76" s="6" t="s">
        <v>21</v>
      </c>
      <c r="M76" s="4">
        <v>15000.0</v>
      </c>
      <c r="N76" s="4">
        <v>2.0</v>
      </c>
      <c r="O76" s="25" t="s">
        <v>284</v>
      </c>
      <c r="P76" s="3" t="s">
        <v>285</v>
      </c>
    </row>
    <row r="77">
      <c r="A77" s="4">
        <v>186.0</v>
      </c>
      <c r="B77" s="5" t="s">
        <v>286</v>
      </c>
      <c r="C77" s="6" t="s">
        <v>287</v>
      </c>
      <c r="D77" s="7" t="s">
        <v>18</v>
      </c>
      <c r="E77" s="6" t="s">
        <v>52</v>
      </c>
      <c r="F77" s="9"/>
      <c r="G77" s="4" t="s">
        <v>20</v>
      </c>
      <c r="H77" s="4" t="s">
        <v>20</v>
      </c>
      <c r="I77" s="4">
        <v>33.507174</v>
      </c>
      <c r="J77" s="4">
        <v>126.51577</v>
      </c>
      <c r="K77" s="4">
        <v>100.0</v>
      </c>
      <c r="L77" s="6" t="s">
        <v>21</v>
      </c>
      <c r="M77" s="4">
        <v>20000.0</v>
      </c>
      <c r="N77" s="4">
        <v>2.0</v>
      </c>
      <c r="O77" s="25" t="s">
        <v>288</v>
      </c>
      <c r="P77" s="3" t="s">
        <v>289</v>
      </c>
    </row>
    <row r="78">
      <c r="A78" s="4">
        <v>185.0</v>
      </c>
      <c r="B78" s="5" t="s">
        <v>290</v>
      </c>
      <c r="C78" s="6" t="s">
        <v>291</v>
      </c>
      <c r="D78" s="7" t="s">
        <v>18</v>
      </c>
      <c r="E78" s="6" t="s">
        <v>26</v>
      </c>
      <c r="F78" s="4" t="s">
        <v>20</v>
      </c>
      <c r="G78" s="4" t="s">
        <v>20</v>
      </c>
      <c r="H78" s="4" t="s">
        <v>20</v>
      </c>
      <c r="I78" s="4">
        <v>33.489059</v>
      </c>
      <c r="J78" s="4">
        <v>126.534</v>
      </c>
      <c r="K78" s="4">
        <v>500.0</v>
      </c>
      <c r="L78" s="6" t="s">
        <v>21</v>
      </c>
      <c r="M78" s="4">
        <v>20000.0</v>
      </c>
      <c r="N78" s="4">
        <v>1.0</v>
      </c>
      <c r="O78" s="25" t="s">
        <v>292</v>
      </c>
      <c r="P78" s="3" t="s">
        <v>293</v>
      </c>
    </row>
    <row r="79">
      <c r="A79" s="4">
        <v>184.0</v>
      </c>
      <c r="B79" s="5" t="s">
        <v>294</v>
      </c>
      <c r="C79" s="4" t="s">
        <v>230</v>
      </c>
      <c r="D79" s="7" t="s">
        <v>18</v>
      </c>
      <c r="E79" s="6" t="s">
        <v>19</v>
      </c>
      <c r="F79" s="4" t="s">
        <v>20</v>
      </c>
      <c r="G79" s="4" t="s">
        <v>20</v>
      </c>
      <c r="H79" s="4" t="s">
        <v>20</v>
      </c>
      <c r="I79" s="4">
        <v>33.486009</v>
      </c>
      <c r="J79" s="4">
        <v>126.50561</v>
      </c>
      <c r="K79" s="4">
        <v>200.0</v>
      </c>
      <c r="L79" s="6" t="s">
        <v>21</v>
      </c>
      <c r="M79" s="4">
        <v>5000.0</v>
      </c>
      <c r="N79" s="4">
        <v>2.0</v>
      </c>
      <c r="O79" s="25" t="s">
        <v>295</v>
      </c>
      <c r="P79" s="3" t="s">
        <v>296</v>
      </c>
    </row>
    <row r="80">
      <c r="A80" s="4">
        <v>183.0</v>
      </c>
      <c r="B80" s="5" t="s">
        <v>297</v>
      </c>
      <c r="C80" s="6" t="s">
        <v>291</v>
      </c>
      <c r="D80" s="23" t="s">
        <v>160</v>
      </c>
      <c r="E80" s="6" t="s">
        <v>298</v>
      </c>
      <c r="F80" s="4" t="s">
        <v>20</v>
      </c>
      <c r="G80" s="4" t="s">
        <v>20</v>
      </c>
      <c r="H80" s="4" t="s">
        <v>20</v>
      </c>
      <c r="I80" s="4">
        <v>33.489059</v>
      </c>
      <c r="J80" s="4">
        <v>126.534</v>
      </c>
      <c r="K80" s="4">
        <v>500.0</v>
      </c>
      <c r="L80" s="6" t="s">
        <v>21</v>
      </c>
      <c r="M80" s="4">
        <v>12000.0</v>
      </c>
      <c r="N80" s="4">
        <v>2.0</v>
      </c>
      <c r="O80" s="25" t="s">
        <v>299</v>
      </c>
      <c r="P80" s="3" t="s">
        <v>300</v>
      </c>
    </row>
    <row r="81">
      <c r="A81" s="4">
        <v>182.0</v>
      </c>
      <c r="B81" s="5" t="s">
        <v>301</v>
      </c>
      <c r="C81" s="6" t="s">
        <v>291</v>
      </c>
      <c r="D81" s="23" t="s">
        <v>160</v>
      </c>
      <c r="E81" s="6" t="s">
        <v>298</v>
      </c>
      <c r="F81" s="4" t="s">
        <v>20</v>
      </c>
      <c r="G81" s="4" t="s">
        <v>20</v>
      </c>
      <c r="H81" s="9"/>
      <c r="I81" s="4">
        <v>33.489059</v>
      </c>
      <c r="J81" s="4">
        <v>126.534</v>
      </c>
      <c r="K81" s="4">
        <v>500.0</v>
      </c>
      <c r="L81" s="6" t="s">
        <v>21</v>
      </c>
      <c r="M81" s="4">
        <v>15000.0</v>
      </c>
      <c r="N81" s="4">
        <v>1.0</v>
      </c>
      <c r="O81" s="25" t="s">
        <v>302</v>
      </c>
      <c r="P81" s="3" t="s">
        <v>303</v>
      </c>
    </row>
    <row r="82">
      <c r="A82" s="4">
        <v>181.0</v>
      </c>
      <c r="B82" s="5" t="s">
        <v>304</v>
      </c>
      <c r="C82" s="6" t="s">
        <v>291</v>
      </c>
      <c r="D82" s="23" t="s">
        <v>160</v>
      </c>
      <c r="E82" s="6" t="s">
        <v>298</v>
      </c>
      <c r="F82" s="4" t="s">
        <v>20</v>
      </c>
      <c r="G82" s="4" t="s">
        <v>20</v>
      </c>
      <c r="H82" s="9"/>
      <c r="I82" s="4">
        <v>33.489059</v>
      </c>
      <c r="J82" s="4">
        <v>126.534</v>
      </c>
      <c r="K82" s="4">
        <v>100.0</v>
      </c>
      <c r="L82" s="6" t="s">
        <v>21</v>
      </c>
      <c r="M82" s="4">
        <v>20000.0</v>
      </c>
      <c r="N82" s="4">
        <v>2.0</v>
      </c>
      <c r="O82" s="25" t="s">
        <v>305</v>
      </c>
      <c r="P82" s="3" t="s">
        <v>303</v>
      </c>
    </row>
    <row r="83">
      <c r="A83" s="4">
        <v>180.0</v>
      </c>
      <c r="B83" s="5" t="s">
        <v>306</v>
      </c>
      <c r="C83" s="6" t="s">
        <v>291</v>
      </c>
      <c r="D83" s="23" t="s">
        <v>160</v>
      </c>
      <c r="E83" s="6" t="s">
        <v>298</v>
      </c>
      <c r="F83" s="4" t="s">
        <v>20</v>
      </c>
      <c r="G83" s="4" t="s">
        <v>20</v>
      </c>
      <c r="H83" s="4" t="s">
        <v>20</v>
      </c>
      <c r="I83" s="4">
        <v>33.489059</v>
      </c>
      <c r="J83" s="4">
        <v>126.534</v>
      </c>
      <c r="K83" s="4">
        <v>100.0</v>
      </c>
      <c r="L83" s="6" t="s">
        <v>21</v>
      </c>
      <c r="M83" s="4">
        <v>20000.0</v>
      </c>
      <c r="N83" s="4">
        <v>2.0</v>
      </c>
      <c r="O83" s="25" t="s">
        <v>307</v>
      </c>
      <c r="P83" s="3" t="s">
        <v>308</v>
      </c>
    </row>
    <row r="84">
      <c r="A84" s="4">
        <v>179.0</v>
      </c>
      <c r="B84" s="5" t="s">
        <v>309</v>
      </c>
      <c r="C84" s="6" t="s">
        <v>291</v>
      </c>
      <c r="D84" s="23" t="s">
        <v>160</v>
      </c>
      <c r="E84" s="6" t="s">
        <v>298</v>
      </c>
      <c r="F84" s="4" t="s">
        <v>20</v>
      </c>
      <c r="G84" s="4" t="s">
        <v>20</v>
      </c>
      <c r="H84" s="4" t="s">
        <v>20</v>
      </c>
      <c r="I84" s="4">
        <v>33.489102</v>
      </c>
      <c r="J84" s="4">
        <v>126.53392</v>
      </c>
      <c r="K84" s="4">
        <v>5000.0</v>
      </c>
      <c r="L84" s="6" t="s">
        <v>21</v>
      </c>
      <c r="M84" s="4">
        <v>20000.0</v>
      </c>
      <c r="N84" s="4">
        <v>2.0</v>
      </c>
      <c r="O84" s="25" t="s">
        <v>310</v>
      </c>
      <c r="P84" s="3" t="s">
        <v>303</v>
      </c>
    </row>
    <row r="85">
      <c r="A85" s="4">
        <v>178.0</v>
      </c>
      <c r="B85" s="5" t="s">
        <v>311</v>
      </c>
      <c r="C85" s="6" t="s">
        <v>291</v>
      </c>
      <c r="D85" s="23" t="s">
        <v>160</v>
      </c>
      <c r="E85" s="6" t="s">
        <v>298</v>
      </c>
      <c r="F85" s="4" t="s">
        <v>20</v>
      </c>
      <c r="G85" s="4" t="s">
        <v>20</v>
      </c>
      <c r="H85" s="4" t="s">
        <v>20</v>
      </c>
      <c r="I85" s="4">
        <v>33.499534</v>
      </c>
      <c r="J85" s="4">
        <v>126.53117</v>
      </c>
      <c r="K85" s="4">
        <v>500.0</v>
      </c>
      <c r="L85" s="6" t="s">
        <v>21</v>
      </c>
      <c r="M85" s="4">
        <v>20000.0</v>
      </c>
      <c r="N85" s="4">
        <v>2.0</v>
      </c>
      <c r="O85" s="25" t="s">
        <v>312</v>
      </c>
      <c r="P85" s="3" t="s">
        <v>303</v>
      </c>
    </row>
    <row r="86">
      <c r="A86" s="4">
        <v>177.0</v>
      </c>
      <c r="B86" s="5" t="s">
        <v>313</v>
      </c>
      <c r="C86" s="6" t="s">
        <v>291</v>
      </c>
      <c r="D86" s="23" t="s">
        <v>160</v>
      </c>
      <c r="E86" s="6" t="s">
        <v>298</v>
      </c>
      <c r="F86" s="4" t="s">
        <v>20</v>
      </c>
      <c r="G86" s="4" t="s">
        <v>20</v>
      </c>
      <c r="H86" s="4" t="s">
        <v>20</v>
      </c>
      <c r="I86" s="4">
        <v>33.499534</v>
      </c>
      <c r="J86" s="4">
        <v>126.53117</v>
      </c>
      <c r="K86" s="4">
        <v>500.0</v>
      </c>
      <c r="L86" s="6" t="s">
        <v>21</v>
      </c>
      <c r="M86" s="4">
        <v>20000.0</v>
      </c>
      <c r="N86" s="4">
        <v>2.0</v>
      </c>
      <c r="O86" s="25" t="s">
        <v>314</v>
      </c>
      <c r="P86" s="3" t="s">
        <v>303</v>
      </c>
    </row>
    <row r="87">
      <c r="A87" s="4">
        <v>176.0</v>
      </c>
      <c r="B87" s="5" t="s">
        <v>315</v>
      </c>
      <c r="C87" s="6" t="s">
        <v>291</v>
      </c>
      <c r="D87" s="23" t="s">
        <v>160</v>
      </c>
      <c r="E87" s="6" t="s">
        <v>298</v>
      </c>
      <c r="F87" s="4" t="s">
        <v>20</v>
      </c>
      <c r="G87" s="4" t="s">
        <v>20</v>
      </c>
      <c r="H87" s="4" t="s">
        <v>20</v>
      </c>
      <c r="I87" s="4">
        <v>33.499534</v>
      </c>
      <c r="J87" s="4">
        <v>126.53117</v>
      </c>
      <c r="K87" s="4">
        <v>500.0</v>
      </c>
      <c r="L87" s="6" t="s">
        <v>21</v>
      </c>
      <c r="M87" s="4">
        <v>20000.0</v>
      </c>
      <c r="N87" s="4">
        <v>2.0</v>
      </c>
      <c r="O87" s="25" t="s">
        <v>316</v>
      </c>
      <c r="P87" s="3" t="s">
        <v>303</v>
      </c>
    </row>
    <row r="88">
      <c r="A88" s="4">
        <v>175.0</v>
      </c>
      <c r="B88" s="5" t="s">
        <v>317</v>
      </c>
      <c r="C88" s="6" t="s">
        <v>291</v>
      </c>
      <c r="D88" s="23" t="s">
        <v>160</v>
      </c>
      <c r="E88" s="6" t="s">
        <v>298</v>
      </c>
      <c r="F88" s="4" t="s">
        <v>20</v>
      </c>
      <c r="G88" s="4" t="s">
        <v>20</v>
      </c>
      <c r="H88" s="4" t="s">
        <v>20</v>
      </c>
      <c r="I88" s="4">
        <v>33.489059</v>
      </c>
      <c r="J88" s="4">
        <v>126.534</v>
      </c>
      <c r="K88" s="4">
        <v>500.0</v>
      </c>
      <c r="L88" s="6" t="s">
        <v>21</v>
      </c>
      <c r="M88" s="4">
        <v>20000.0</v>
      </c>
      <c r="N88" s="4">
        <v>2.0</v>
      </c>
      <c r="O88" s="25" t="s">
        <v>318</v>
      </c>
      <c r="P88" s="3" t="s">
        <v>303</v>
      </c>
    </row>
    <row r="89">
      <c r="A89" s="4">
        <v>174.0</v>
      </c>
      <c r="B89" s="5" t="s">
        <v>319</v>
      </c>
      <c r="C89" s="6" t="s">
        <v>320</v>
      </c>
      <c r="D89" s="7" t="s">
        <v>18</v>
      </c>
      <c r="E89" s="6" t="s">
        <v>80</v>
      </c>
      <c r="F89" s="4" t="s">
        <v>20</v>
      </c>
      <c r="G89" s="9"/>
      <c r="H89" s="9"/>
      <c r="I89" s="4">
        <v>33.519824</v>
      </c>
      <c r="J89" s="4">
        <v>126.56373</v>
      </c>
      <c r="K89" s="4">
        <v>80.0</v>
      </c>
      <c r="L89" s="6" t="s">
        <v>21</v>
      </c>
      <c r="M89" s="4">
        <v>15000.0</v>
      </c>
      <c r="N89" s="4">
        <v>2.0</v>
      </c>
      <c r="O89" s="25" t="s">
        <v>321</v>
      </c>
      <c r="P89" s="3" t="s">
        <v>322</v>
      </c>
    </row>
    <row r="90">
      <c r="A90" s="4">
        <v>173.0</v>
      </c>
      <c r="B90" s="5" t="s">
        <v>323</v>
      </c>
      <c r="C90" s="6" t="s">
        <v>320</v>
      </c>
      <c r="D90" s="7" t="s">
        <v>18</v>
      </c>
      <c r="E90" s="6" t="s">
        <v>324</v>
      </c>
      <c r="F90" s="9"/>
      <c r="G90" s="4" t="s">
        <v>20</v>
      </c>
      <c r="H90" s="9"/>
      <c r="I90" s="4">
        <v>33.499534</v>
      </c>
      <c r="J90" s="4">
        <v>126.53117</v>
      </c>
      <c r="K90" s="4">
        <v>100.0</v>
      </c>
      <c r="L90" s="6" t="s">
        <v>21</v>
      </c>
      <c r="M90" s="4">
        <v>15000.0</v>
      </c>
      <c r="N90" s="4">
        <v>2.0</v>
      </c>
      <c r="O90" s="25" t="s">
        <v>325</v>
      </c>
      <c r="P90" s="3" t="s">
        <v>322</v>
      </c>
    </row>
    <row r="91">
      <c r="A91" s="4">
        <v>172.0</v>
      </c>
      <c r="B91" s="5" t="s">
        <v>326</v>
      </c>
      <c r="C91" s="4" t="s">
        <v>327</v>
      </c>
      <c r="D91" s="13" t="s">
        <v>63</v>
      </c>
      <c r="E91" s="6" t="s">
        <v>328</v>
      </c>
      <c r="F91" s="4" t="s">
        <v>20</v>
      </c>
      <c r="G91" s="4" t="s">
        <v>20</v>
      </c>
      <c r="H91" s="4" t="s">
        <v>20</v>
      </c>
      <c r="I91" s="4">
        <v>33.521008</v>
      </c>
      <c r="J91" s="4">
        <v>126.58136</v>
      </c>
      <c r="K91" s="4">
        <v>200.0</v>
      </c>
      <c r="L91" s="6" t="s">
        <v>65</v>
      </c>
      <c r="M91" s="9"/>
      <c r="N91" s="4">
        <v>1.0</v>
      </c>
      <c r="O91" s="25" t="s">
        <v>329</v>
      </c>
      <c r="P91" s="3" t="s">
        <v>330</v>
      </c>
    </row>
    <row r="92">
      <c r="A92" s="4">
        <v>171.0</v>
      </c>
      <c r="B92" s="5" t="s">
        <v>331</v>
      </c>
      <c r="C92" s="4" t="s">
        <v>332</v>
      </c>
      <c r="D92" s="7" t="s">
        <v>18</v>
      </c>
      <c r="E92" s="6" t="s">
        <v>333</v>
      </c>
      <c r="F92" s="4" t="s">
        <v>20</v>
      </c>
      <c r="G92" s="4" t="s">
        <v>20</v>
      </c>
      <c r="H92" s="9"/>
      <c r="I92" s="4">
        <v>33.500327</v>
      </c>
      <c r="J92" s="4">
        <v>126.52843</v>
      </c>
      <c r="K92" s="4">
        <v>20.0</v>
      </c>
      <c r="L92" s="6" t="s">
        <v>21</v>
      </c>
      <c r="M92" s="4">
        <v>6000.0</v>
      </c>
      <c r="N92" s="4">
        <v>2.0</v>
      </c>
      <c r="O92" s="25" t="s">
        <v>334</v>
      </c>
      <c r="P92" s="3" t="s">
        <v>335</v>
      </c>
    </row>
    <row r="93">
      <c r="A93" s="4">
        <v>170.0</v>
      </c>
      <c r="B93" s="5" t="s">
        <v>336</v>
      </c>
      <c r="C93" s="6" t="s">
        <v>337</v>
      </c>
      <c r="D93" s="7" t="s">
        <v>18</v>
      </c>
      <c r="E93" s="6" t="s">
        <v>26</v>
      </c>
      <c r="F93" s="4" t="s">
        <v>20</v>
      </c>
      <c r="G93" s="4" t="s">
        <v>20</v>
      </c>
      <c r="H93" s="4" t="s">
        <v>20</v>
      </c>
      <c r="I93" s="4">
        <v>33.499534</v>
      </c>
      <c r="J93" s="4">
        <v>126.53117</v>
      </c>
      <c r="K93" s="4">
        <v>60.0</v>
      </c>
      <c r="L93" s="6" t="s">
        <v>21</v>
      </c>
      <c r="M93" s="4">
        <v>20000.0</v>
      </c>
      <c r="N93" s="4">
        <v>1.0</v>
      </c>
      <c r="O93" s="25" t="s">
        <v>338</v>
      </c>
      <c r="P93" s="3" t="s">
        <v>339</v>
      </c>
    </row>
    <row r="94">
      <c r="A94" s="4">
        <v>169.0</v>
      </c>
      <c r="B94" s="5" t="s">
        <v>340</v>
      </c>
      <c r="C94" s="6" t="s">
        <v>341</v>
      </c>
      <c r="D94" s="23" t="s">
        <v>160</v>
      </c>
      <c r="E94" s="6" t="s">
        <v>342</v>
      </c>
      <c r="F94" s="9"/>
      <c r="G94" s="4" t="s">
        <v>20</v>
      </c>
      <c r="H94" s="9"/>
      <c r="I94" s="4">
        <v>33.499524</v>
      </c>
      <c r="J94" s="4">
        <v>126.53131</v>
      </c>
      <c r="K94" s="4">
        <v>30.0</v>
      </c>
      <c r="L94" s="6" t="s">
        <v>21</v>
      </c>
      <c r="M94" s="4">
        <v>15000.0</v>
      </c>
      <c r="N94" s="4">
        <v>1.0</v>
      </c>
      <c r="O94" s="25" t="s">
        <v>343</v>
      </c>
      <c r="P94" s="3" t="s">
        <v>344</v>
      </c>
    </row>
    <row r="95">
      <c r="A95" s="4">
        <v>168.0</v>
      </c>
      <c r="B95" s="5" t="s">
        <v>345</v>
      </c>
      <c r="C95" s="6" t="s">
        <v>38</v>
      </c>
      <c r="D95" s="7" t="s">
        <v>18</v>
      </c>
      <c r="E95" s="6" t="s">
        <v>39</v>
      </c>
      <c r="F95" s="4" t="s">
        <v>20</v>
      </c>
      <c r="G95" s="9"/>
      <c r="H95" s="9"/>
      <c r="I95" s="4">
        <v>33.514546</v>
      </c>
      <c r="J95" s="4">
        <v>126.53247</v>
      </c>
      <c r="K95" s="4">
        <v>150.0</v>
      </c>
      <c r="L95" s="6" t="s">
        <v>21</v>
      </c>
      <c r="M95" s="4">
        <v>10000.0</v>
      </c>
      <c r="N95" s="4">
        <v>1.0</v>
      </c>
      <c r="O95" s="25" t="s">
        <v>346</v>
      </c>
      <c r="P95" s="3" t="s">
        <v>347</v>
      </c>
    </row>
    <row r="96">
      <c r="A96" s="4">
        <v>167.0</v>
      </c>
      <c r="B96" s="5" t="s">
        <v>348</v>
      </c>
      <c r="C96" s="6" t="s">
        <v>349</v>
      </c>
      <c r="D96" s="23" t="s">
        <v>160</v>
      </c>
      <c r="E96" s="6" t="s">
        <v>19</v>
      </c>
      <c r="F96" s="9"/>
      <c r="G96" s="4" t="s">
        <v>20</v>
      </c>
      <c r="H96" s="9"/>
      <c r="I96" s="4">
        <v>33.488859</v>
      </c>
      <c r="J96" s="4">
        <v>126.52305</v>
      </c>
      <c r="K96" s="4">
        <v>500.0</v>
      </c>
      <c r="L96" s="6" t="s">
        <v>21</v>
      </c>
      <c r="M96" s="4">
        <v>25000.0</v>
      </c>
      <c r="N96" s="4">
        <v>6.0</v>
      </c>
      <c r="O96" s="25" t="s">
        <v>350</v>
      </c>
      <c r="P96" s="3" t="s">
        <v>351</v>
      </c>
    </row>
    <row r="97">
      <c r="A97" s="4">
        <v>166.0</v>
      </c>
      <c r="B97" s="5" t="s">
        <v>352</v>
      </c>
      <c r="C97" s="6" t="s">
        <v>349</v>
      </c>
      <c r="D97" s="7" t="s">
        <v>18</v>
      </c>
      <c r="E97" s="6" t="s">
        <v>19</v>
      </c>
      <c r="F97" s="9"/>
      <c r="G97" s="4" t="s">
        <v>20</v>
      </c>
      <c r="H97" s="9"/>
      <c r="I97" s="4">
        <v>33.488859</v>
      </c>
      <c r="J97" s="4">
        <v>126.52305</v>
      </c>
      <c r="K97" s="4">
        <v>500.0</v>
      </c>
      <c r="L97" s="6" t="s">
        <v>21</v>
      </c>
      <c r="M97" s="4">
        <v>25000.0</v>
      </c>
      <c r="N97" s="4">
        <v>6.0</v>
      </c>
      <c r="O97" s="25" t="s">
        <v>353</v>
      </c>
      <c r="P97" s="3" t="s">
        <v>354</v>
      </c>
    </row>
    <row r="98">
      <c r="A98" s="4">
        <v>165.0</v>
      </c>
      <c r="B98" s="10" t="s">
        <v>355</v>
      </c>
      <c r="C98" s="6" t="s">
        <v>349</v>
      </c>
      <c r="D98" s="7" t="s">
        <v>18</v>
      </c>
      <c r="E98" s="6" t="s">
        <v>19</v>
      </c>
      <c r="F98" s="9"/>
      <c r="G98" s="4" t="s">
        <v>20</v>
      </c>
      <c r="H98" s="4" t="s">
        <v>20</v>
      </c>
      <c r="I98" s="4">
        <v>33.488859</v>
      </c>
      <c r="J98" s="4">
        <v>126.52305</v>
      </c>
      <c r="K98" s="4">
        <v>500.0</v>
      </c>
      <c r="L98" s="6" t="s">
        <v>21</v>
      </c>
      <c r="M98" s="4">
        <v>25000.0</v>
      </c>
      <c r="N98" s="4">
        <v>7.0</v>
      </c>
      <c r="O98" s="25" t="s">
        <v>356</v>
      </c>
      <c r="P98" s="3" t="s">
        <v>351</v>
      </c>
    </row>
    <row r="99">
      <c r="A99" s="4">
        <v>164.0</v>
      </c>
      <c r="B99" s="5" t="s">
        <v>357</v>
      </c>
      <c r="C99" s="6" t="s">
        <v>358</v>
      </c>
      <c r="D99" s="7" t="s">
        <v>18</v>
      </c>
      <c r="E99" s="6" t="s">
        <v>359</v>
      </c>
      <c r="F99" s="4" t="s">
        <v>20</v>
      </c>
      <c r="G99" s="4" t="s">
        <v>20</v>
      </c>
      <c r="H99" s="4" t="s">
        <v>20</v>
      </c>
      <c r="I99" s="4">
        <v>33.512394</v>
      </c>
      <c r="J99" s="4">
        <v>126.5186</v>
      </c>
      <c r="K99" s="4">
        <v>70.0</v>
      </c>
      <c r="L99" s="6" t="s">
        <v>21</v>
      </c>
      <c r="M99" s="4">
        <v>20000.0</v>
      </c>
      <c r="N99" s="4">
        <v>2.0</v>
      </c>
      <c r="O99" s="8" t="s">
        <v>360</v>
      </c>
      <c r="P99" s="3" t="s">
        <v>361</v>
      </c>
    </row>
    <row r="100">
      <c r="A100" s="4">
        <v>163.0</v>
      </c>
      <c r="B100" s="5" t="s">
        <v>362</v>
      </c>
      <c r="C100" s="6" t="s">
        <v>363</v>
      </c>
      <c r="D100" s="7" t="s">
        <v>18</v>
      </c>
      <c r="E100" s="6" t="s">
        <v>52</v>
      </c>
      <c r="F100" s="4" t="s">
        <v>20</v>
      </c>
      <c r="G100" s="4" t="s">
        <v>20</v>
      </c>
      <c r="H100" s="4" t="s">
        <v>20</v>
      </c>
      <c r="I100" s="4">
        <v>33.499534</v>
      </c>
      <c r="J100" s="4">
        <v>126.53117</v>
      </c>
      <c r="K100" s="4">
        <v>500.0</v>
      </c>
      <c r="L100" s="6" t="s">
        <v>21</v>
      </c>
      <c r="M100" s="4">
        <v>15000.0</v>
      </c>
      <c r="N100" s="4">
        <v>2.0</v>
      </c>
      <c r="O100" s="25" t="s">
        <v>364</v>
      </c>
      <c r="P100" s="3" t="s">
        <v>365</v>
      </c>
    </row>
    <row r="101">
      <c r="A101" s="4">
        <v>162.0</v>
      </c>
      <c r="B101" s="10" t="s">
        <v>366</v>
      </c>
      <c r="C101" s="6" t="s">
        <v>363</v>
      </c>
      <c r="D101" s="12" t="s">
        <v>48</v>
      </c>
      <c r="E101" s="6" t="s">
        <v>96</v>
      </c>
      <c r="F101" s="4" t="s">
        <v>20</v>
      </c>
      <c r="G101" s="4" t="s">
        <v>20</v>
      </c>
      <c r="H101" s="9"/>
      <c r="I101" s="4">
        <v>33.499478</v>
      </c>
      <c r="J101" s="4">
        <v>126.5312</v>
      </c>
      <c r="K101" s="4">
        <v>500.0</v>
      </c>
      <c r="L101" s="6" t="s">
        <v>21</v>
      </c>
      <c r="M101" s="4">
        <v>20000.0</v>
      </c>
      <c r="N101" s="4">
        <v>2.0</v>
      </c>
      <c r="O101" s="25" t="s">
        <v>367</v>
      </c>
      <c r="P101" s="3" t="s">
        <v>368</v>
      </c>
    </row>
    <row r="102">
      <c r="A102" s="4">
        <v>161.0</v>
      </c>
      <c r="B102" s="10" t="s">
        <v>369</v>
      </c>
      <c r="C102" s="6" t="s">
        <v>363</v>
      </c>
      <c r="D102" s="23" t="s">
        <v>160</v>
      </c>
      <c r="E102" s="6" t="s">
        <v>298</v>
      </c>
      <c r="F102" s="4" t="s">
        <v>20</v>
      </c>
      <c r="G102" s="4" t="s">
        <v>20</v>
      </c>
      <c r="H102" s="9"/>
      <c r="I102" s="4">
        <v>33.499534</v>
      </c>
      <c r="J102" s="4">
        <v>126.53117</v>
      </c>
      <c r="K102" s="4">
        <v>500.0</v>
      </c>
      <c r="L102" s="6" t="s">
        <v>21</v>
      </c>
      <c r="M102" s="4">
        <v>10000.0</v>
      </c>
      <c r="N102" s="4">
        <v>2.0</v>
      </c>
      <c r="O102" s="25" t="s">
        <v>370</v>
      </c>
      <c r="P102" s="3" t="s">
        <v>371</v>
      </c>
    </row>
    <row r="103">
      <c r="A103" s="4">
        <v>160.0</v>
      </c>
      <c r="B103" s="5" t="s">
        <v>372</v>
      </c>
      <c r="C103" s="6" t="s">
        <v>88</v>
      </c>
      <c r="D103" s="7" t="s">
        <v>18</v>
      </c>
      <c r="E103" s="6" t="s">
        <v>119</v>
      </c>
      <c r="F103" s="4" t="s">
        <v>20</v>
      </c>
      <c r="G103" s="4" t="s">
        <v>20</v>
      </c>
      <c r="H103" s="4" t="s">
        <v>20</v>
      </c>
      <c r="I103" s="4">
        <v>33.511643</v>
      </c>
      <c r="J103" s="4">
        <v>126.52185</v>
      </c>
      <c r="K103" s="4">
        <v>166.0</v>
      </c>
      <c r="L103" s="6" t="s">
        <v>21</v>
      </c>
      <c r="M103" s="4">
        <v>10000.0</v>
      </c>
      <c r="N103" s="4">
        <v>2.0</v>
      </c>
      <c r="O103" s="25" t="s">
        <v>373</v>
      </c>
      <c r="P103" s="3" t="s">
        <v>132</v>
      </c>
    </row>
    <row r="104">
      <c r="A104" s="4">
        <v>159.0</v>
      </c>
      <c r="B104" s="5" t="s">
        <v>374</v>
      </c>
      <c r="C104" s="6" t="s">
        <v>88</v>
      </c>
      <c r="D104" s="7" t="s">
        <v>18</v>
      </c>
      <c r="E104" s="6" t="s">
        <v>119</v>
      </c>
      <c r="F104" s="4" t="s">
        <v>20</v>
      </c>
      <c r="G104" s="4" t="s">
        <v>20</v>
      </c>
      <c r="H104" s="4" t="s">
        <v>20</v>
      </c>
      <c r="I104" s="4">
        <v>33.511643</v>
      </c>
      <c r="J104" s="4">
        <v>126.52185</v>
      </c>
      <c r="K104" s="4">
        <v>195.0</v>
      </c>
      <c r="L104" s="6" t="s">
        <v>21</v>
      </c>
      <c r="M104" s="4">
        <v>20000.0</v>
      </c>
      <c r="N104" s="4">
        <v>2.0</v>
      </c>
      <c r="O104" s="25" t="s">
        <v>375</v>
      </c>
      <c r="P104" s="3" t="s">
        <v>132</v>
      </c>
    </row>
    <row r="105">
      <c r="A105" s="4">
        <v>158.0</v>
      </c>
      <c r="B105" s="10" t="s">
        <v>376</v>
      </c>
      <c r="C105" s="6" t="s">
        <v>363</v>
      </c>
      <c r="D105" s="7" t="s">
        <v>18</v>
      </c>
      <c r="E105" s="6" t="s">
        <v>52</v>
      </c>
      <c r="F105" s="4" t="s">
        <v>20</v>
      </c>
      <c r="G105" s="4" t="s">
        <v>20</v>
      </c>
      <c r="H105" s="4" t="s">
        <v>20</v>
      </c>
      <c r="I105" s="4">
        <v>33.499478</v>
      </c>
      <c r="J105" s="4">
        <v>126.5312</v>
      </c>
      <c r="K105" s="4">
        <v>500.0</v>
      </c>
      <c r="L105" s="6" t="s">
        <v>21</v>
      </c>
      <c r="M105" s="4">
        <v>20000.0</v>
      </c>
      <c r="N105" s="4">
        <v>1.0</v>
      </c>
      <c r="O105" s="25" t="s">
        <v>377</v>
      </c>
      <c r="P105" s="3" t="s">
        <v>378</v>
      </c>
    </row>
    <row r="106">
      <c r="A106" s="4">
        <v>157.0</v>
      </c>
      <c r="B106" s="10" t="s">
        <v>379</v>
      </c>
      <c r="C106" s="6" t="s">
        <v>363</v>
      </c>
      <c r="D106" s="23" t="s">
        <v>160</v>
      </c>
      <c r="E106" s="6" t="s">
        <v>380</v>
      </c>
      <c r="F106" s="4" t="s">
        <v>20</v>
      </c>
      <c r="G106" s="4" t="s">
        <v>20</v>
      </c>
      <c r="H106" s="4" t="s">
        <v>20</v>
      </c>
      <c r="I106" s="4">
        <v>33.499478</v>
      </c>
      <c r="J106" s="4">
        <v>126.5312</v>
      </c>
      <c r="K106" s="4">
        <v>500.0</v>
      </c>
      <c r="L106" s="6" t="s">
        <v>21</v>
      </c>
      <c r="M106" s="4">
        <v>20000.0</v>
      </c>
      <c r="N106" s="4">
        <v>2.0</v>
      </c>
      <c r="O106" s="25" t="s">
        <v>381</v>
      </c>
      <c r="P106" s="3" t="s">
        <v>382</v>
      </c>
    </row>
    <row r="107">
      <c r="A107" s="4">
        <v>156.0</v>
      </c>
      <c r="B107" s="10" t="s">
        <v>383</v>
      </c>
      <c r="C107" s="6" t="s">
        <v>363</v>
      </c>
      <c r="D107" s="23" t="s">
        <v>160</v>
      </c>
      <c r="E107" s="6" t="s">
        <v>298</v>
      </c>
      <c r="F107" s="4" t="s">
        <v>20</v>
      </c>
      <c r="G107" s="4" t="s">
        <v>20</v>
      </c>
      <c r="H107" s="9"/>
      <c r="I107" s="4">
        <v>33.499534</v>
      </c>
      <c r="J107" s="4">
        <v>126.53117</v>
      </c>
      <c r="K107" s="4">
        <v>500.0</v>
      </c>
      <c r="L107" s="6" t="s">
        <v>21</v>
      </c>
      <c r="M107" s="4">
        <v>10000.0</v>
      </c>
      <c r="N107" s="4">
        <v>2.0</v>
      </c>
      <c r="O107" s="25" t="s">
        <v>384</v>
      </c>
      <c r="P107" s="3" t="s">
        <v>385</v>
      </c>
    </row>
    <row r="108">
      <c r="A108" s="4">
        <v>155.0</v>
      </c>
      <c r="B108" s="10" t="s">
        <v>386</v>
      </c>
      <c r="C108" s="6" t="s">
        <v>363</v>
      </c>
      <c r="D108" s="23" t="s">
        <v>160</v>
      </c>
      <c r="E108" s="6" t="s">
        <v>298</v>
      </c>
      <c r="F108" s="4" t="s">
        <v>20</v>
      </c>
      <c r="G108" s="4" t="s">
        <v>20</v>
      </c>
      <c r="H108" s="4" t="s">
        <v>20</v>
      </c>
      <c r="I108" s="4">
        <v>33.499534</v>
      </c>
      <c r="J108" s="4">
        <v>126.53117</v>
      </c>
      <c r="K108" s="4">
        <v>500.0</v>
      </c>
      <c r="L108" s="6" t="s">
        <v>21</v>
      </c>
      <c r="M108" s="4">
        <v>15000.0</v>
      </c>
      <c r="N108" s="4">
        <v>1.0</v>
      </c>
      <c r="O108" s="25" t="s">
        <v>387</v>
      </c>
      <c r="P108" s="3" t="s">
        <v>388</v>
      </c>
    </row>
    <row r="109">
      <c r="A109" s="4">
        <v>154.0</v>
      </c>
      <c r="B109" s="5" t="s">
        <v>389</v>
      </c>
      <c r="C109" s="6" t="s">
        <v>104</v>
      </c>
      <c r="D109" s="12" t="s">
        <v>48</v>
      </c>
      <c r="E109" s="6" t="s">
        <v>390</v>
      </c>
      <c r="F109" s="9"/>
      <c r="G109" s="4" t="s">
        <v>20</v>
      </c>
      <c r="H109" s="9"/>
      <c r="I109" s="4">
        <v>33.488859</v>
      </c>
      <c r="J109" s="4">
        <v>126.52305</v>
      </c>
      <c r="K109" s="4">
        <v>500.0</v>
      </c>
      <c r="L109" s="6" t="s">
        <v>21</v>
      </c>
      <c r="M109" s="4">
        <v>20000.0</v>
      </c>
      <c r="N109" s="4">
        <v>4.0</v>
      </c>
      <c r="O109" s="25" t="s">
        <v>391</v>
      </c>
      <c r="P109" s="3" t="s">
        <v>392</v>
      </c>
    </row>
    <row r="110">
      <c r="A110" s="4">
        <v>153.0</v>
      </c>
      <c r="B110" s="5" t="s">
        <v>103</v>
      </c>
      <c r="C110" s="6" t="s">
        <v>104</v>
      </c>
      <c r="D110" s="12" t="s">
        <v>48</v>
      </c>
      <c r="E110" s="6" t="s">
        <v>105</v>
      </c>
      <c r="F110" s="9"/>
      <c r="G110" s="4" t="s">
        <v>20</v>
      </c>
      <c r="H110" s="9"/>
      <c r="I110" s="4">
        <v>33.488859</v>
      </c>
      <c r="J110" s="4">
        <v>126.52305</v>
      </c>
      <c r="K110" s="4">
        <v>30.0</v>
      </c>
      <c r="L110" s="6" t="s">
        <v>21</v>
      </c>
      <c r="M110" s="4">
        <v>30000.0</v>
      </c>
      <c r="N110" s="4">
        <v>6.0</v>
      </c>
      <c r="O110" s="25" t="s">
        <v>106</v>
      </c>
      <c r="P110" s="3" t="s">
        <v>393</v>
      </c>
    </row>
    <row r="111">
      <c r="A111" s="4">
        <v>152.0</v>
      </c>
      <c r="B111" s="5" t="s">
        <v>394</v>
      </c>
      <c r="C111" s="6" t="s">
        <v>395</v>
      </c>
      <c r="D111" s="7" t="s">
        <v>18</v>
      </c>
      <c r="E111" s="6" t="s">
        <v>19</v>
      </c>
      <c r="F111" s="4" t="s">
        <v>20</v>
      </c>
      <c r="G111" s="4" t="s">
        <v>20</v>
      </c>
      <c r="H111" s="4" t="s">
        <v>20</v>
      </c>
      <c r="I111" s="4">
        <v>33.492613</v>
      </c>
      <c r="J111" s="4">
        <v>126.53716</v>
      </c>
      <c r="K111" s="4">
        <v>30.0</v>
      </c>
      <c r="L111" s="6" t="s">
        <v>21</v>
      </c>
      <c r="M111" s="4">
        <v>30000.0</v>
      </c>
      <c r="N111" s="4">
        <v>1.0</v>
      </c>
      <c r="O111" s="25" t="s">
        <v>396</v>
      </c>
      <c r="P111" s="3" t="s">
        <v>397</v>
      </c>
    </row>
    <row r="112">
      <c r="A112" s="4">
        <v>151.0</v>
      </c>
      <c r="B112" s="5" t="s">
        <v>398</v>
      </c>
      <c r="C112" s="6" t="s">
        <v>395</v>
      </c>
      <c r="D112" s="7" t="s">
        <v>18</v>
      </c>
      <c r="E112" s="6" t="s">
        <v>19</v>
      </c>
      <c r="F112" s="9"/>
      <c r="G112" s="4" t="s">
        <v>20</v>
      </c>
      <c r="H112" s="4" t="s">
        <v>20</v>
      </c>
      <c r="I112" s="4">
        <v>33.492613</v>
      </c>
      <c r="J112" s="4">
        <v>126.53716</v>
      </c>
      <c r="K112" s="4">
        <v>30.0</v>
      </c>
      <c r="L112" s="6" t="s">
        <v>21</v>
      </c>
      <c r="M112" s="4">
        <v>35000.0</v>
      </c>
      <c r="N112" s="4">
        <v>2.0</v>
      </c>
      <c r="O112" s="25" t="s">
        <v>399</v>
      </c>
      <c r="P112" s="3" t="s">
        <v>400</v>
      </c>
    </row>
    <row r="113">
      <c r="A113" s="4">
        <v>150.0</v>
      </c>
      <c r="B113" s="5" t="s">
        <v>401</v>
      </c>
      <c r="C113" s="6" t="s">
        <v>104</v>
      </c>
      <c r="D113" s="12" t="s">
        <v>48</v>
      </c>
      <c r="E113" s="6" t="s">
        <v>402</v>
      </c>
      <c r="F113" s="9"/>
      <c r="G113" s="4" t="s">
        <v>20</v>
      </c>
      <c r="H113" s="9"/>
      <c r="I113" s="4">
        <v>33.488859</v>
      </c>
      <c r="J113" s="4">
        <v>126.52305</v>
      </c>
      <c r="K113" s="4">
        <v>500.0</v>
      </c>
      <c r="L113" s="6" t="s">
        <v>21</v>
      </c>
      <c r="M113" s="4">
        <v>25000.0</v>
      </c>
      <c r="N113" s="4">
        <v>6.0</v>
      </c>
      <c r="O113" s="25" t="s">
        <v>403</v>
      </c>
      <c r="P113" s="3" t="s">
        <v>392</v>
      </c>
    </row>
    <row r="114">
      <c r="A114" s="4">
        <v>149.0</v>
      </c>
      <c r="B114" s="5" t="s">
        <v>404</v>
      </c>
      <c r="C114" s="6" t="s">
        <v>104</v>
      </c>
      <c r="D114" s="7" t="s">
        <v>18</v>
      </c>
      <c r="E114" s="6" t="s">
        <v>405</v>
      </c>
      <c r="F114" s="9"/>
      <c r="G114" s="4" t="s">
        <v>20</v>
      </c>
      <c r="H114" s="9"/>
      <c r="I114" s="4">
        <v>33.488859</v>
      </c>
      <c r="J114" s="4">
        <v>126.52305</v>
      </c>
      <c r="K114" s="4">
        <v>500.0</v>
      </c>
      <c r="L114" s="6" t="s">
        <v>21</v>
      </c>
      <c r="M114" s="4">
        <v>25000.0</v>
      </c>
      <c r="N114" s="4">
        <v>6.0</v>
      </c>
      <c r="O114" s="8" t="s">
        <v>406</v>
      </c>
      <c r="P114" s="3" t="s">
        <v>392</v>
      </c>
    </row>
    <row r="115">
      <c r="A115" s="4">
        <v>148.0</v>
      </c>
      <c r="B115" s="5" t="s">
        <v>407</v>
      </c>
      <c r="C115" s="6" t="s">
        <v>349</v>
      </c>
      <c r="D115" s="13" t="s">
        <v>63</v>
      </c>
      <c r="E115" s="6" t="s">
        <v>19</v>
      </c>
      <c r="F115" s="9"/>
      <c r="G115" s="9"/>
      <c r="H115" s="4" t="s">
        <v>20</v>
      </c>
      <c r="I115" s="4">
        <v>33.488859</v>
      </c>
      <c r="J115" s="4">
        <v>126.52305</v>
      </c>
      <c r="K115" s="4">
        <v>500.0</v>
      </c>
      <c r="L115" s="6" t="s">
        <v>21</v>
      </c>
      <c r="M115" s="4">
        <v>25000.0</v>
      </c>
      <c r="N115" s="4">
        <v>6.0</v>
      </c>
      <c r="O115" s="25" t="s">
        <v>408</v>
      </c>
      <c r="P115" s="3" t="s">
        <v>397</v>
      </c>
    </row>
    <row r="116">
      <c r="A116" s="4">
        <v>147.0</v>
      </c>
      <c r="B116" s="5" t="s">
        <v>409</v>
      </c>
      <c r="C116" s="6" t="s">
        <v>349</v>
      </c>
      <c r="D116" s="13" t="s">
        <v>63</v>
      </c>
      <c r="E116" s="6" t="s">
        <v>19</v>
      </c>
      <c r="F116" s="9"/>
      <c r="G116" s="9"/>
      <c r="H116" s="4" t="s">
        <v>20</v>
      </c>
      <c r="I116" s="4">
        <v>33.488859</v>
      </c>
      <c r="J116" s="4">
        <v>126.52305</v>
      </c>
      <c r="K116" s="4">
        <v>500.0</v>
      </c>
      <c r="L116" s="6" t="s">
        <v>21</v>
      </c>
      <c r="M116" s="4">
        <v>25000.0</v>
      </c>
      <c r="N116" s="4">
        <v>7.0</v>
      </c>
      <c r="O116" s="25" t="s">
        <v>410</v>
      </c>
      <c r="P116" s="3" t="s">
        <v>397</v>
      </c>
    </row>
    <row r="117">
      <c r="A117" s="4">
        <v>146.0</v>
      </c>
      <c r="B117" s="5" t="s">
        <v>411</v>
      </c>
      <c r="C117" s="6" t="s">
        <v>349</v>
      </c>
      <c r="D117" s="13" t="s">
        <v>63</v>
      </c>
      <c r="E117" s="6" t="s">
        <v>19</v>
      </c>
      <c r="F117" s="9"/>
      <c r="G117" s="4" t="s">
        <v>20</v>
      </c>
      <c r="H117" s="4" t="s">
        <v>20</v>
      </c>
      <c r="I117" s="4">
        <v>33.488859</v>
      </c>
      <c r="J117" s="4">
        <v>126.52305</v>
      </c>
      <c r="K117" s="4">
        <v>500.0</v>
      </c>
      <c r="L117" s="6" t="s">
        <v>21</v>
      </c>
      <c r="M117" s="4">
        <v>25000.0</v>
      </c>
      <c r="N117" s="4">
        <v>7.0</v>
      </c>
      <c r="O117" s="8" t="s">
        <v>412</v>
      </c>
      <c r="P117" s="3" t="s">
        <v>397</v>
      </c>
    </row>
    <row r="118">
      <c r="A118" s="4">
        <v>145.0</v>
      </c>
      <c r="B118" s="5" t="s">
        <v>413</v>
      </c>
      <c r="C118" s="6" t="s">
        <v>291</v>
      </c>
      <c r="D118" s="7" t="s">
        <v>18</v>
      </c>
      <c r="E118" s="6" t="s">
        <v>52</v>
      </c>
      <c r="F118" s="4" t="s">
        <v>20</v>
      </c>
      <c r="G118" s="4" t="s">
        <v>20</v>
      </c>
      <c r="H118" s="4" t="s">
        <v>20</v>
      </c>
      <c r="I118" s="4">
        <v>33.489059</v>
      </c>
      <c r="J118" s="4">
        <v>126.534</v>
      </c>
      <c r="K118" s="4">
        <v>100.0</v>
      </c>
      <c r="L118" s="6" t="s">
        <v>21</v>
      </c>
      <c r="M118" s="4">
        <v>20000.0</v>
      </c>
      <c r="N118" s="4">
        <v>2.0</v>
      </c>
      <c r="O118" s="8" t="s">
        <v>414</v>
      </c>
      <c r="P118" s="3" t="s">
        <v>415</v>
      </c>
    </row>
    <row r="119">
      <c r="A119" s="4">
        <v>144.0</v>
      </c>
      <c r="B119" s="5" t="s">
        <v>416</v>
      </c>
      <c r="C119" s="6" t="s">
        <v>349</v>
      </c>
      <c r="D119" s="24" t="s">
        <v>176</v>
      </c>
      <c r="E119" s="6" t="s">
        <v>19</v>
      </c>
      <c r="F119" s="4" t="s">
        <v>20</v>
      </c>
      <c r="G119" s="4" t="s">
        <v>20</v>
      </c>
      <c r="H119" s="9"/>
      <c r="I119" s="4">
        <v>33.488859</v>
      </c>
      <c r="J119" s="4">
        <v>126.52305</v>
      </c>
      <c r="K119" s="4">
        <v>500.0</v>
      </c>
      <c r="L119" s="6" t="s">
        <v>21</v>
      </c>
      <c r="M119" s="4">
        <v>25000.0</v>
      </c>
      <c r="N119" s="4">
        <v>6.0</v>
      </c>
      <c r="O119" s="8" t="s">
        <v>417</v>
      </c>
      <c r="P119" s="3" t="s">
        <v>397</v>
      </c>
    </row>
    <row r="120">
      <c r="A120" s="4">
        <v>143.0</v>
      </c>
      <c r="B120" s="10" t="s">
        <v>418</v>
      </c>
      <c r="C120" s="6" t="s">
        <v>349</v>
      </c>
      <c r="D120" s="7" t="s">
        <v>18</v>
      </c>
      <c r="E120" s="6" t="s">
        <v>19</v>
      </c>
      <c r="F120" s="9"/>
      <c r="G120" s="4" t="s">
        <v>20</v>
      </c>
      <c r="H120" s="4" t="s">
        <v>20</v>
      </c>
      <c r="I120" s="4">
        <v>33.488859</v>
      </c>
      <c r="J120" s="4">
        <v>126.52305</v>
      </c>
      <c r="K120" s="4">
        <v>1000.0</v>
      </c>
      <c r="L120" s="14" t="s">
        <v>21</v>
      </c>
      <c r="M120" s="4">
        <v>25000.0</v>
      </c>
      <c r="N120" s="4">
        <v>6.0</v>
      </c>
      <c r="O120" s="8" t="s">
        <v>419</v>
      </c>
      <c r="P120" s="3" t="s">
        <v>397</v>
      </c>
    </row>
    <row r="121">
      <c r="A121" s="4">
        <v>142.0</v>
      </c>
      <c r="B121" s="5" t="s">
        <v>420</v>
      </c>
      <c r="C121" s="6" t="s">
        <v>349</v>
      </c>
      <c r="D121" s="24" t="s">
        <v>176</v>
      </c>
      <c r="E121" s="6" t="s">
        <v>19</v>
      </c>
      <c r="F121" s="9"/>
      <c r="G121" s="4" t="s">
        <v>20</v>
      </c>
      <c r="H121" s="4" t="s">
        <v>20</v>
      </c>
      <c r="I121" s="4">
        <v>33.488859</v>
      </c>
      <c r="J121" s="4">
        <v>126.52305</v>
      </c>
      <c r="K121" s="4">
        <v>500.0</v>
      </c>
      <c r="L121" s="6" t="s">
        <v>21</v>
      </c>
      <c r="M121" s="4">
        <v>25000.0</v>
      </c>
      <c r="N121" s="4">
        <v>6.0</v>
      </c>
      <c r="O121" s="8" t="s">
        <v>421</v>
      </c>
      <c r="P121" s="3" t="s">
        <v>397</v>
      </c>
    </row>
    <row r="122">
      <c r="A122" s="4">
        <v>141.0</v>
      </c>
      <c r="B122" s="5" t="s">
        <v>422</v>
      </c>
      <c r="C122" s="6" t="s">
        <v>349</v>
      </c>
      <c r="D122" s="24" t="s">
        <v>176</v>
      </c>
      <c r="E122" s="6" t="s">
        <v>19</v>
      </c>
      <c r="F122" s="9"/>
      <c r="G122" s="9"/>
      <c r="H122" s="4" t="s">
        <v>20</v>
      </c>
      <c r="I122" s="4">
        <v>33.488859</v>
      </c>
      <c r="J122" s="4">
        <v>126.52305</v>
      </c>
      <c r="K122" s="4">
        <v>500.0</v>
      </c>
      <c r="L122" s="6" t="s">
        <v>21</v>
      </c>
      <c r="M122" s="4">
        <v>25000.0</v>
      </c>
      <c r="N122" s="4">
        <v>7.0</v>
      </c>
      <c r="O122" s="8" t="s">
        <v>423</v>
      </c>
      <c r="P122" s="3" t="s">
        <v>397</v>
      </c>
    </row>
    <row r="123">
      <c r="A123" s="4">
        <v>140.0</v>
      </c>
      <c r="B123" s="5" t="s">
        <v>424</v>
      </c>
      <c r="C123" s="6" t="s">
        <v>349</v>
      </c>
      <c r="D123" s="13" t="s">
        <v>63</v>
      </c>
      <c r="E123" s="6" t="s">
        <v>19</v>
      </c>
      <c r="F123" s="9"/>
      <c r="G123" s="4" t="s">
        <v>20</v>
      </c>
      <c r="H123" s="9"/>
      <c r="I123" s="4">
        <v>33.488859</v>
      </c>
      <c r="J123" s="4">
        <v>126.52305</v>
      </c>
      <c r="K123" s="4">
        <v>500.0</v>
      </c>
      <c r="L123" s="6" t="s">
        <v>21</v>
      </c>
      <c r="M123" s="4">
        <v>25000.0</v>
      </c>
      <c r="N123" s="4">
        <v>6.0</v>
      </c>
      <c r="O123" s="8" t="s">
        <v>425</v>
      </c>
      <c r="P123" s="3" t="s">
        <v>397</v>
      </c>
    </row>
    <row r="124">
      <c r="A124" s="4">
        <v>139.0</v>
      </c>
      <c r="B124" s="5" t="s">
        <v>426</v>
      </c>
      <c r="C124" s="6" t="s">
        <v>349</v>
      </c>
      <c r="D124" s="7" t="s">
        <v>18</v>
      </c>
      <c r="E124" s="6" t="s">
        <v>19</v>
      </c>
      <c r="F124" s="9"/>
      <c r="G124" s="4" t="s">
        <v>20</v>
      </c>
      <c r="H124" s="9"/>
      <c r="I124" s="4">
        <v>33.488859</v>
      </c>
      <c r="J124" s="4">
        <v>126.52305</v>
      </c>
      <c r="K124" s="4">
        <v>500.0</v>
      </c>
      <c r="L124" s="6" t="s">
        <v>21</v>
      </c>
      <c r="M124" s="4">
        <v>25000.0</v>
      </c>
      <c r="N124" s="4">
        <v>6.0</v>
      </c>
      <c r="O124" s="8" t="s">
        <v>427</v>
      </c>
      <c r="P124" s="3" t="s">
        <v>397</v>
      </c>
    </row>
    <row r="125">
      <c r="A125" s="4">
        <v>138.0</v>
      </c>
      <c r="B125" s="5" t="s">
        <v>428</v>
      </c>
      <c r="C125" s="6" t="s">
        <v>349</v>
      </c>
      <c r="D125" s="24" t="s">
        <v>176</v>
      </c>
      <c r="E125" s="6" t="s">
        <v>19</v>
      </c>
      <c r="F125" s="9"/>
      <c r="G125" s="4" t="s">
        <v>20</v>
      </c>
      <c r="H125" s="9"/>
      <c r="I125" s="4">
        <v>33.488859</v>
      </c>
      <c r="J125" s="4">
        <v>126.52305</v>
      </c>
      <c r="K125" s="4">
        <v>500.0</v>
      </c>
      <c r="L125" s="6" t="s">
        <v>21</v>
      </c>
      <c r="M125" s="4">
        <v>25000.0</v>
      </c>
      <c r="N125" s="4">
        <v>6.0</v>
      </c>
      <c r="O125" s="8" t="s">
        <v>429</v>
      </c>
      <c r="P125" s="3" t="s">
        <v>430</v>
      </c>
    </row>
    <row r="126">
      <c r="A126" s="4">
        <v>137.0</v>
      </c>
      <c r="B126" s="5" t="s">
        <v>431</v>
      </c>
      <c r="C126" s="6" t="s">
        <v>349</v>
      </c>
      <c r="D126" s="13" t="s">
        <v>63</v>
      </c>
      <c r="E126" s="6" t="s">
        <v>19</v>
      </c>
      <c r="F126" s="9"/>
      <c r="G126" s="4" t="s">
        <v>20</v>
      </c>
      <c r="H126" s="4" t="s">
        <v>20</v>
      </c>
      <c r="I126" s="4">
        <v>33.488859</v>
      </c>
      <c r="J126" s="4">
        <v>126.52305</v>
      </c>
      <c r="K126" s="4">
        <v>500.0</v>
      </c>
      <c r="L126" s="6" t="s">
        <v>21</v>
      </c>
      <c r="M126" s="4">
        <v>25000.0</v>
      </c>
      <c r="N126" s="4">
        <v>6.0</v>
      </c>
      <c r="O126" s="8" t="s">
        <v>432</v>
      </c>
      <c r="P126" s="3" t="s">
        <v>433</v>
      </c>
    </row>
    <row r="127">
      <c r="A127" s="4">
        <v>136.0</v>
      </c>
      <c r="B127" s="10" t="s">
        <v>434</v>
      </c>
      <c r="C127" s="6" t="s">
        <v>435</v>
      </c>
      <c r="D127" s="7" t="s">
        <v>18</v>
      </c>
      <c r="E127" s="6" t="s">
        <v>436</v>
      </c>
      <c r="F127" s="4" t="s">
        <v>20</v>
      </c>
      <c r="G127" s="4" t="s">
        <v>20</v>
      </c>
      <c r="H127" s="4" t="s">
        <v>20</v>
      </c>
      <c r="I127" s="4">
        <v>33.499534</v>
      </c>
      <c r="J127" s="4">
        <v>126.53117</v>
      </c>
      <c r="K127" s="4">
        <v>100.0</v>
      </c>
      <c r="L127" s="6" t="s">
        <v>21</v>
      </c>
      <c r="M127" s="4">
        <v>50000.0</v>
      </c>
      <c r="N127" s="4">
        <v>1.0</v>
      </c>
      <c r="O127" s="8" t="s">
        <v>437</v>
      </c>
      <c r="P127" s="3" t="s">
        <v>438</v>
      </c>
    </row>
    <row r="128">
      <c r="A128" s="4">
        <v>135.0</v>
      </c>
      <c r="B128" s="5" t="s">
        <v>439</v>
      </c>
      <c r="C128" s="6" t="s">
        <v>440</v>
      </c>
      <c r="D128" s="7" t="s">
        <v>18</v>
      </c>
      <c r="E128" s="6" t="s">
        <v>19</v>
      </c>
      <c r="F128" s="4" t="s">
        <v>20</v>
      </c>
      <c r="G128" s="4" t="s">
        <v>20</v>
      </c>
      <c r="H128" s="4" t="s">
        <v>20</v>
      </c>
      <c r="I128" s="4">
        <v>33.493096</v>
      </c>
      <c r="J128" s="4">
        <v>126.52501</v>
      </c>
      <c r="K128" s="4">
        <v>20.0</v>
      </c>
      <c r="L128" s="6" t="s">
        <v>21</v>
      </c>
      <c r="M128" s="4">
        <v>15000.0</v>
      </c>
      <c r="N128" s="4">
        <v>2.0</v>
      </c>
      <c r="O128" s="8" t="s">
        <v>441</v>
      </c>
      <c r="P128" s="3" t="s">
        <v>442</v>
      </c>
    </row>
    <row r="129">
      <c r="A129" s="4">
        <v>134.0</v>
      </c>
      <c r="B129" s="5" t="s">
        <v>443</v>
      </c>
      <c r="C129" s="6" t="s">
        <v>444</v>
      </c>
      <c r="D129" s="7" t="s">
        <v>18</v>
      </c>
      <c r="E129" s="6" t="s">
        <v>445</v>
      </c>
      <c r="F129" s="4" t="s">
        <v>20</v>
      </c>
      <c r="G129" s="4" t="s">
        <v>20</v>
      </c>
      <c r="H129" s="4" t="s">
        <v>20</v>
      </c>
      <c r="I129" s="4">
        <v>33.535777</v>
      </c>
      <c r="J129" s="4">
        <v>126.62396</v>
      </c>
      <c r="K129" s="4">
        <v>300.0</v>
      </c>
      <c r="L129" s="6" t="s">
        <v>21</v>
      </c>
      <c r="M129" s="4">
        <v>15000.0</v>
      </c>
      <c r="N129" s="4">
        <v>1.0</v>
      </c>
      <c r="O129" s="8" t="s">
        <v>446</v>
      </c>
      <c r="P129" s="3" t="s">
        <v>447</v>
      </c>
    </row>
    <row r="130">
      <c r="A130" s="4">
        <v>133.0</v>
      </c>
      <c r="B130" s="5" t="s">
        <v>448</v>
      </c>
      <c r="C130" s="6" t="s">
        <v>449</v>
      </c>
      <c r="D130" s="23" t="s">
        <v>160</v>
      </c>
      <c r="E130" s="6" t="s">
        <v>19</v>
      </c>
      <c r="F130" s="4" t="s">
        <v>20</v>
      </c>
      <c r="G130" s="4" t="s">
        <v>20</v>
      </c>
      <c r="H130" s="4" t="s">
        <v>20</v>
      </c>
      <c r="I130" s="4">
        <v>33.51107</v>
      </c>
      <c r="J130" s="4">
        <v>126.52236</v>
      </c>
      <c r="K130" s="4">
        <v>20.0</v>
      </c>
      <c r="L130" s="6" t="s">
        <v>21</v>
      </c>
      <c r="M130" s="4">
        <v>20000.0</v>
      </c>
      <c r="N130" s="4">
        <v>2.0</v>
      </c>
      <c r="O130" s="8" t="s">
        <v>450</v>
      </c>
      <c r="P130" s="3" t="s">
        <v>451</v>
      </c>
    </row>
    <row r="131">
      <c r="A131" s="4">
        <v>132.0</v>
      </c>
      <c r="B131" s="5" t="s">
        <v>452</v>
      </c>
      <c r="C131" s="6" t="s">
        <v>25</v>
      </c>
      <c r="D131" s="7" t="s">
        <v>18</v>
      </c>
      <c r="E131" s="6" t="s">
        <v>26</v>
      </c>
      <c r="F131" s="4" t="s">
        <v>20</v>
      </c>
      <c r="G131" s="9"/>
      <c r="H131" s="9"/>
      <c r="I131" s="4">
        <v>33.512351</v>
      </c>
      <c r="J131" s="4">
        <v>126.53867</v>
      </c>
      <c r="K131" s="4">
        <v>30.0</v>
      </c>
      <c r="L131" s="6" t="s">
        <v>21</v>
      </c>
      <c r="M131" s="4">
        <v>18000.0</v>
      </c>
      <c r="N131" s="4">
        <v>2.0</v>
      </c>
      <c r="O131" s="8" t="s">
        <v>453</v>
      </c>
      <c r="P131" s="3" t="s">
        <v>454</v>
      </c>
    </row>
    <row r="132">
      <c r="A132" s="4">
        <v>131.0</v>
      </c>
      <c r="B132" s="5" t="s">
        <v>455</v>
      </c>
      <c r="C132" s="6" t="s">
        <v>456</v>
      </c>
      <c r="D132" s="7" t="s">
        <v>18</v>
      </c>
      <c r="E132" s="6" t="s">
        <v>19</v>
      </c>
      <c r="F132" s="4" t="s">
        <v>20</v>
      </c>
      <c r="G132" s="9"/>
      <c r="H132" s="9"/>
      <c r="I132" s="4">
        <v>33.505873</v>
      </c>
      <c r="J132" s="4">
        <v>126.53427</v>
      </c>
      <c r="K132" s="4">
        <v>20.0</v>
      </c>
      <c r="L132" s="6" t="s">
        <v>21</v>
      </c>
      <c r="M132" s="4">
        <v>10000.0</v>
      </c>
      <c r="N132" s="4">
        <v>1.0</v>
      </c>
      <c r="O132" s="8" t="s">
        <v>457</v>
      </c>
      <c r="P132" s="3" t="s">
        <v>458</v>
      </c>
    </row>
    <row r="133">
      <c r="A133" s="4">
        <v>130.0</v>
      </c>
      <c r="B133" s="5" t="s">
        <v>459</v>
      </c>
      <c r="C133" s="6" t="s">
        <v>460</v>
      </c>
      <c r="D133" s="7" t="s">
        <v>18</v>
      </c>
      <c r="E133" s="6" t="s">
        <v>19</v>
      </c>
      <c r="F133" s="4" t="s">
        <v>20</v>
      </c>
      <c r="G133" s="4" t="s">
        <v>20</v>
      </c>
      <c r="H133" s="4" t="s">
        <v>20</v>
      </c>
      <c r="I133" s="4">
        <v>33.501555</v>
      </c>
      <c r="J133" s="4">
        <v>126.5528</v>
      </c>
      <c r="K133" s="4">
        <v>25.0</v>
      </c>
      <c r="L133" s="6" t="s">
        <v>21</v>
      </c>
      <c r="M133" s="4">
        <v>10000.0</v>
      </c>
      <c r="N133" s="4">
        <v>2.0</v>
      </c>
      <c r="O133" s="25" t="s">
        <v>461</v>
      </c>
      <c r="P133" s="3" t="s">
        <v>462</v>
      </c>
    </row>
    <row r="134">
      <c r="A134" s="4">
        <v>129.0</v>
      </c>
      <c r="B134" s="10" t="s">
        <v>34</v>
      </c>
      <c r="C134" s="6" t="s">
        <v>30</v>
      </c>
      <c r="D134" s="7" t="s">
        <v>18</v>
      </c>
      <c r="E134" s="6" t="s">
        <v>31</v>
      </c>
      <c r="F134" s="4" t="s">
        <v>20</v>
      </c>
      <c r="G134" s="4" t="s">
        <v>20</v>
      </c>
      <c r="H134" s="4" t="s">
        <v>20</v>
      </c>
      <c r="I134" s="4">
        <v>33.494772</v>
      </c>
      <c r="J134" s="4">
        <v>126.54314</v>
      </c>
      <c r="K134" s="4">
        <v>100.0</v>
      </c>
      <c r="L134" s="6" t="s">
        <v>21</v>
      </c>
      <c r="M134" s="4">
        <v>15000.0</v>
      </c>
      <c r="N134" s="4">
        <v>2.0</v>
      </c>
      <c r="O134" s="8" t="s">
        <v>463</v>
      </c>
      <c r="P134" s="3" t="s">
        <v>464</v>
      </c>
    </row>
    <row r="135">
      <c r="A135" s="4">
        <v>128.0</v>
      </c>
      <c r="B135" s="5" t="s">
        <v>465</v>
      </c>
      <c r="C135" s="6" t="s">
        <v>466</v>
      </c>
      <c r="D135" s="23" t="s">
        <v>160</v>
      </c>
      <c r="E135" s="6" t="s">
        <v>161</v>
      </c>
      <c r="F135" s="4" t="s">
        <v>20</v>
      </c>
      <c r="G135" s="4" t="s">
        <v>20</v>
      </c>
      <c r="H135" s="4" t="s">
        <v>20</v>
      </c>
      <c r="I135" s="4">
        <v>33.500493</v>
      </c>
      <c r="J135" s="4">
        <v>126.56711</v>
      </c>
      <c r="K135" s="4">
        <v>60.0</v>
      </c>
      <c r="L135" s="6" t="s">
        <v>21</v>
      </c>
      <c r="M135" s="4">
        <v>25000.0</v>
      </c>
      <c r="N135" s="4">
        <v>2.0</v>
      </c>
      <c r="O135" s="8" t="s">
        <v>467</v>
      </c>
      <c r="P135" s="3" t="s">
        <v>468</v>
      </c>
    </row>
    <row r="136">
      <c r="A136" s="4">
        <v>127.0</v>
      </c>
      <c r="B136" s="5" t="s">
        <v>469</v>
      </c>
      <c r="C136" s="6" t="s">
        <v>470</v>
      </c>
      <c r="D136" s="7" t="s">
        <v>18</v>
      </c>
      <c r="E136" s="6" t="s">
        <v>19</v>
      </c>
      <c r="F136" s="9"/>
      <c r="G136" s="4" t="s">
        <v>20</v>
      </c>
      <c r="H136" s="9"/>
      <c r="I136" s="4">
        <v>33.499534</v>
      </c>
      <c r="J136" s="4">
        <v>126.53117</v>
      </c>
      <c r="K136" s="4">
        <v>100.0</v>
      </c>
      <c r="L136" s="6" t="s">
        <v>21</v>
      </c>
      <c r="M136" s="4">
        <v>20000.0</v>
      </c>
      <c r="N136" s="4">
        <v>2.0</v>
      </c>
      <c r="O136" s="8" t="s">
        <v>471</v>
      </c>
      <c r="P136" s="3" t="s">
        <v>472</v>
      </c>
    </row>
    <row r="137">
      <c r="A137" s="4">
        <v>126.0</v>
      </c>
      <c r="B137" s="5" t="s">
        <v>473</v>
      </c>
      <c r="C137" s="6" t="s">
        <v>474</v>
      </c>
      <c r="D137" s="7" t="s">
        <v>18</v>
      </c>
      <c r="E137" s="6" t="s">
        <v>475</v>
      </c>
      <c r="F137" s="4" t="s">
        <v>20</v>
      </c>
      <c r="G137" s="4" t="s">
        <v>20</v>
      </c>
      <c r="H137" s="4" t="s">
        <v>20</v>
      </c>
      <c r="I137" s="4">
        <v>33.499534</v>
      </c>
      <c r="J137" s="4">
        <v>126.53117</v>
      </c>
      <c r="K137" s="4">
        <v>20.0</v>
      </c>
      <c r="L137" s="6" t="s">
        <v>21</v>
      </c>
      <c r="M137" s="4">
        <v>10000.0</v>
      </c>
      <c r="N137" s="4">
        <v>2.0</v>
      </c>
      <c r="O137" s="8" t="s">
        <v>476</v>
      </c>
      <c r="P137" s="3" t="s">
        <v>477</v>
      </c>
    </row>
    <row r="138">
      <c r="A138" s="4">
        <v>125.0</v>
      </c>
      <c r="B138" s="5" t="s">
        <v>478</v>
      </c>
      <c r="C138" s="6" t="s">
        <v>474</v>
      </c>
      <c r="D138" s="7" t="s">
        <v>18</v>
      </c>
      <c r="E138" s="6" t="s">
        <v>475</v>
      </c>
      <c r="F138" s="4" t="s">
        <v>20</v>
      </c>
      <c r="G138" s="4" t="s">
        <v>20</v>
      </c>
      <c r="H138" s="4" t="s">
        <v>20</v>
      </c>
      <c r="I138" s="4">
        <v>33.499534</v>
      </c>
      <c r="J138" s="4">
        <v>126.53117</v>
      </c>
      <c r="K138" s="4">
        <v>40.0</v>
      </c>
      <c r="L138" s="6" t="s">
        <v>21</v>
      </c>
      <c r="M138" s="4">
        <v>10000.0</v>
      </c>
      <c r="N138" s="4">
        <v>2.0</v>
      </c>
      <c r="O138" s="8" t="s">
        <v>479</v>
      </c>
      <c r="P138" s="3" t="s">
        <v>480</v>
      </c>
    </row>
    <row r="139">
      <c r="A139" s="4">
        <v>124.0</v>
      </c>
      <c r="B139" s="5" t="s">
        <v>481</v>
      </c>
      <c r="C139" s="6" t="s">
        <v>150</v>
      </c>
      <c r="D139" s="7" t="s">
        <v>18</v>
      </c>
      <c r="E139" s="6" t="s">
        <v>155</v>
      </c>
      <c r="F139" s="4" t="s">
        <v>20</v>
      </c>
      <c r="G139" s="4" t="s">
        <v>20</v>
      </c>
      <c r="H139" s="4" t="s">
        <v>20</v>
      </c>
      <c r="I139" s="4">
        <v>33.495783</v>
      </c>
      <c r="J139" s="4">
        <v>126.53869</v>
      </c>
      <c r="K139" s="4">
        <v>30.0</v>
      </c>
      <c r="L139" s="6" t="s">
        <v>21</v>
      </c>
      <c r="M139" s="4">
        <v>10000.0</v>
      </c>
      <c r="N139" s="4">
        <v>2.0</v>
      </c>
      <c r="O139" s="8" t="s">
        <v>482</v>
      </c>
      <c r="P139" s="3" t="s">
        <v>483</v>
      </c>
    </row>
    <row r="140">
      <c r="A140" s="4">
        <v>123.0</v>
      </c>
      <c r="B140" s="10" t="s">
        <v>484</v>
      </c>
      <c r="C140" s="6" t="s">
        <v>485</v>
      </c>
      <c r="D140" s="23" t="s">
        <v>160</v>
      </c>
      <c r="E140" s="6" t="s">
        <v>342</v>
      </c>
      <c r="F140" s="4" t="s">
        <v>20</v>
      </c>
      <c r="G140" s="9"/>
      <c r="H140" s="9"/>
      <c r="I140" s="4">
        <v>33.499534</v>
      </c>
      <c r="J140" s="4">
        <v>126.53117</v>
      </c>
      <c r="K140" s="4">
        <v>500.0</v>
      </c>
      <c r="L140" s="6" t="s">
        <v>21</v>
      </c>
      <c r="M140" s="4">
        <v>20000.0</v>
      </c>
      <c r="N140" s="4">
        <v>2.0</v>
      </c>
      <c r="O140" s="8" t="s">
        <v>486</v>
      </c>
      <c r="P140" s="3" t="s">
        <v>487</v>
      </c>
    </row>
    <row r="141">
      <c r="A141" s="4">
        <v>122.0</v>
      </c>
      <c r="B141" s="5" t="s">
        <v>488</v>
      </c>
      <c r="C141" s="6" t="s">
        <v>485</v>
      </c>
      <c r="D141" s="23" t="s">
        <v>160</v>
      </c>
      <c r="E141" s="6" t="s">
        <v>489</v>
      </c>
      <c r="F141" s="4" t="s">
        <v>20</v>
      </c>
      <c r="G141" s="4" t="s">
        <v>20</v>
      </c>
      <c r="H141" s="9"/>
      <c r="I141" s="4">
        <v>33.499534</v>
      </c>
      <c r="J141" s="4">
        <v>126.53117</v>
      </c>
      <c r="K141" s="4">
        <v>500.0</v>
      </c>
      <c r="L141" s="6" t="s">
        <v>21</v>
      </c>
      <c r="M141" s="4">
        <v>20000.0</v>
      </c>
      <c r="N141" s="4">
        <v>2.0</v>
      </c>
      <c r="O141" s="8" t="s">
        <v>490</v>
      </c>
      <c r="P141" s="3" t="s">
        <v>487</v>
      </c>
    </row>
    <row r="142">
      <c r="A142" s="4">
        <v>121.0</v>
      </c>
      <c r="B142" s="5" t="s">
        <v>491</v>
      </c>
      <c r="C142" s="6" t="s">
        <v>118</v>
      </c>
      <c r="D142" s="7" t="s">
        <v>18</v>
      </c>
      <c r="E142" s="6" t="s">
        <v>19</v>
      </c>
      <c r="F142" s="4" t="s">
        <v>20</v>
      </c>
      <c r="G142" s="4" t="s">
        <v>20</v>
      </c>
      <c r="H142" s="9"/>
      <c r="I142" s="4">
        <v>33.499534</v>
      </c>
      <c r="J142" s="4">
        <v>126.53117</v>
      </c>
      <c r="K142" s="4">
        <v>9999.0</v>
      </c>
      <c r="L142" s="6" t="s">
        <v>21</v>
      </c>
      <c r="M142" s="4">
        <v>15000.0</v>
      </c>
      <c r="N142" s="4">
        <v>2.0</v>
      </c>
      <c r="O142" s="8" t="s">
        <v>492</v>
      </c>
      <c r="P142" s="3" t="s">
        <v>493</v>
      </c>
    </row>
    <row r="143">
      <c r="A143" s="4">
        <v>120.0</v>
      </c>
      <c r="B143" s="5" t="s">
        <v>494</v>
      </c>
      <c r="C143" s="6" t="s">
        <v>118</v>
      </c>
      <c r="D143" s="7" t="s">
        <v>18</v>
      </c>
      <c r="E143" s="6" t="s">
        <v>19</v>
      </c>
      <c r="F143" s="4" t="s">
        <v>20</v>
      </c>
      <c r="G143" s="4" t="s">
        <v>20</v>
      </c>
      <c r="H143" s="9"/>
      <c r="I143" s="4">
        <v>33.499534</v>
      </c>
      <c r="J143" s="4">
        <v>126.53117</v>
      </c>
      <c r="K143" s="4">
        <v>9999.0</v>
      </c>
      <c r="L143" s="6" t="s">
        <v>21</v>
      </c>
      <c r="M143" s="4">
        <v>15000.0</v>
      </c>
      <c r="N143" s="4">
        <v>2.0</v>
      </c>
      <c r="O143" s="8" t="s">
        <v>495</v>
      </c>
      <c r="P143" s="3" t="s">
        <v>493</v>
      </c>
    </row>
    <row r="144">
      <c r="A144" s="4">
        <v>119.0</v>
      </c>
      <c r="B144" s="5" t="s">
        <v>496</v>
      </c>
      <c r="C144" s="6" t="s">
        <v>118</v>
      </c>
      <c r="D144" s="7" t="s">
        <v>18</v>
      </c>
      <c r="E144" s="6" t="s">
        <v>497</v>
      </c>
      <c r="F144" s="4" t="s">
        <v>20</v>
      </c>
      <c r="G144" s="4" t="s">
        <v>20</v>
      </c>
      <c r="H144" s="9"/>
      <c r="I144" s="4">
        <v>33.499534</v>
      </c>
      <c r="J144" s="4">
        <v>126.53117</v>
      </c>
      <c r="K144" s="4">
        <v>9999.0</v>
      </c>
      <c r="L144" s="6" t="s">
        <v>21</v>
      </c>
      <c r="M144" s="4">
        <v>10000.0</v>
      </c>
      <c r="N144" s="4">
        <v>2.0</v>
      </c>
      <c r="O144" s="25" t="s">
        <v>498</v>
      </c>
      <c r="P144" s="3" t="s">
        <v>499</v>
      </c>
    </row>
    <row r="145">
      <c r="A145" s="4">
        <v>118.0</v>
      </c>
      <c r="B145" s="5" t="s">
        <v>500</v>
      </c>
      <c r="C145" s="6" t="s">
        <v>118</v>
      </c>
      <c r="D145" s="13" t="s">
        <v>63</v>
      </c>
      <c r="E145" s="6" t="s">
        <v>328</v>
      </c>
      <c r="F145" s="4" t="s">
        <v>20</v>
      </c>
      <c r="G145" s="4" t="s">
        <v>20</v>
      </c>
      <c r="H145" s="9"/>
      <c r="I145" s="4">
        <v>33.499534</v>
      </c>
      <c r="J145" s="4">
        <v>126.53117</v>
      </c>
      <c r="K145" s="4">
        <v>9999.0</v>
      </c>
      <c r="L145" s="6" t="s">
        <v>21</v>
      </c>
      <c r="M145" s="4">
        <v>12000.0</v>
      </c>
      <c r="N145" s="4">
        <v>2.0</v>
      </c>
      <c r="O145" s="8" t="s">
        <v>501</v>
      </c>
      <c r="P145" s="3" t="s">
        <v>502</v>
      </c>
    </row>
    <row r="146">
      <c r="A146" s="4">
        <v>117.0</v>
      </c>
      <c r="B146" s="5" t="s">
        <v>503</v>
      </c>
      <c r="C146" s="6" t="s">
        <v>504</v>
      </c>
      <c r="D146" s="7" t="s">
        <v>18</v>
      </c>
      <c r="E146" s="6" t="s">
        <v>505</v>
      </c>
      <c r="F146" s="4" t="s">
        <v>20</v>
      </c>
      <c r="G146" s="4" t="s">
        <v>20</v>
      </c>
      <c r="H146" s="9"/>
      <c r="I146" s="4">
        <v>33.499534</v>
      </c>
      <c r="J146" s="4">
        <v>126.53117</v>
      </c>
      <c r="K146" s="4">
        <v>100.0</v>
      </c>
      <c r="L146" s="6" t="s">
        <v>21</v>
      </c>
      <c r="M146" s="4">
        <v>6000.0</v>
      </c>
      <c r="N146" s="4">
        <v>2.0</v>
      </c>
      <c r="O146" s="8" t="s">
        <v>506</v>
      </c>
      <c r="P146" s="3" t="s">
        <v>507</v>
      </c>
    </row>
    <row r="147">
      <c r="A147" s="4">
        <v>116.0</v>
      </c>
      <c r="B147" s="10" t="s">
        <v>508</v>
      </c>
      <c r="C147" s="6" t="s">
        <v>118</v>
      </c>
      <c r="D147" s="7" t="s">
        <v>18</v>
      </c>
      <c r="E147" s="6" t="s">
        <v>19</v>
      </c>
      <c r="F147" s="4" t="s">
        <v>20</v>
      </c>
      <c r="G147" s="4" t="s">
        <v>20</v>
      </c>
      <c r="H147" s="4" t="s">
        <v>20</v>
      </c>
      <c r="I147" s="4">
        <v>33.499534</v>
      </c>
      <c r="J147" s="4">
        <v>126.53117</v>
      </c>
      <c r="K147" s="4">
        <v>9999.0</v>
      </c>
      <c r="L147" s="6" t="s">
        <v>21</v>
      </c>
      <c r="M147" s="4">
        <v>15000.0</v>
      </c>
      <c r="N147" s="4">
        <v>6.0</v>
      </c>
      <c r="O147" s="8" t="s">
        <v>509</v>
      </c>
      <c r="P147" s="3" t="s">
        <v>510</v>
      </c>
    </row>
    <row r="148">
      <c r="A148" s="4">
        <v>115.0</v>
      </c>
      <c r="B148" s="5" t="s">
        <v>511</v>
      </c>
      <c r="C148" s="6" t="s">
        <v>512</v>
      </c>
      <c r="D148" s="13" t="s">
        <v>63</v>
      </c>
      <c r="E148" s="6" t="s">
        <v>513</v>
      </c>
      <c r="F148" s="4" t="s">
        <v>20</v>
      </c>
      <c r="G148" s="9"/>
      <c r="H148" s="9"/>
      <c r="I148" s="4">
        <v>33.49127</v>
      </c>
      <c r="J148" s="4">
        <v>126.52939</v>
      </c>
      <c r="K148" s="4">
        <v>20.0</v>
      </c>
      <c r="L148" s="6" t="s">
        <v>21</v>
      </c>
      <c r="M148" s="4">
        <v>13000.0</v>
      </c>
      <c r="N148" s="4">
        <v>3.0</v>
      </c>
      <c r="O148" s="8" t="s">
        <v>514</v>
      </c>
      <c r="P148" s="3" t="s">
        <v>515</v>
      </c>
    </row>
    <row r="149">
      <c r="A149" s="4">
        <v>114.0</v>
      </c>
      <c r="B149" s="5" t="s">
        <v>516</v>
      </c>
      <c r="C149" s="6" t="s">
        <v>25</v>
      </c>
      <c r="D149" s="7" t="s">
        <v>18</v>
      </c>
      <c r="E149" s="6" t="s">
        <v>26</v>
      </c>
      <c r="F149" s="9"/>
      <c r="G149" s="4" t="s">
        <v>20</v>
      </c>
      <c r="H149" s="9"/>
      <c r="I149" s="4">
        <v>33.512351</v>
      </c>
      <c r="J149" s="4">
        <v>126.53867</v>
      </c>
      <c r="K149" s="4">
        <v>30.0</v>
      </c>
      <c r="L149" s="6" t="s">
        <v>21</v>
      </c>
      <c r="M149" s="4">
        <v>23000.0</v>
      </c>
      <c r="N149" s="4">
        <v>2.0</v>
      </c>
      <c r="O149" s="8" t="s">
        <v>517</v>
      </c>
      <c r="P149" s="3" t="s">
        <v>518</v>
      </c>
    </row>
    <row r="150">
      <c r="A150" s="4">
        <v>113.0</v>
      </c>
      <c r="B150" s="5" t="s">
        <v>519</v>
      </c>
      <c r="C150" s="6" t="s">
        <v>520</v>
      </c>
      <c r="D150" s="7" t="s">
        <v>18</v>
      </c>
      <c r="E150" s="6" t="s">
        <v>19</v>
      </c>
      <c r="F150" s="4" t="s">
        <v>20</v>
      </c>
      <c r="G150" s="4" t="s">
        <v>20</v>
      </c>
      <c r="H150" s="4" t="s">
        <v>20</v>
      </c>
      <c r="I150" s="4">
        <v>33.499534</v>
      </c>
      <c r="J150" s="4">
        <v>126.53117</v>
      </c>
      <c r="K150" s="4">
        <v>35.0</v>
      </c>
      <c r="L150" s="6" t="s">
        <v>21</v>
      </c>
      <c r="M150" s="4">
        <v>15000.0</v>
      </c>
      <c r="N150" s="4">
        <v>2.0</v>
      </c>
      <c r="O150" s="8" t="s">
        <v>521</v>
      </c>
      <c r="P150" s="3" t="s">
        <v>522</v>
      </c>
    </row>
    <row r="151">
      <c r="A151" s="4">
        <v>112.0</v>
      </c>
      <c r="B151" s="5" t="s">
        <v>523</v>
      </c>
      <c r="C151" s="6" t="s">
        <v>524</v>
      </c>
      <c r="D151" s="12" t="s">
        <v>48</v>
      </c>
      <c r="E151" s="6" t="s">
        <v>96</v>
      </c>
      <c r="F151" s="9"/>
      <c r="G151" s="4" t="s">
        <v>20</v>
      </c>
      <c r="H151" s="4" t="s">
        <v>20</v>
      </c>
      <c r="I151" s="4">
        <v>33.499534</v>
      </c>
      <c r="J151" s="4">
        <v>126.53117</v>
      </c>
      <c r="K151" s="4">
        <v>30.0</v>
      </c>
      <c r="L151" s="6" t="s">
        <v>21</v>
      </c>
      <c r="M151" s="4">
        <v>30000.0</v>
      </c>
      <c r="N151" s="4">
        <v>1.0</v>
      </c>
      <c r="O151" s="8" t="s">
        <v>525</v>
      </c>
      <c r="P151" s="3" t="s">
        <v>526</v>
      </c>
    </row>
    <row r="152">
      <c r="A152" s="4">
        <v>111.0</v>
      </c>
      <c r="B152" s="5" t="s">
        <v>527</v>
      </c>
      <c r="C152" s="6" t="s">
        <v>25</v>
      </c>
      <c r="D152" s="7" t="s">
        <v>18</v>
      </c>
      <c r="E152" s="6" t="s">
        <v>528</v>
      </c>
      <c r="F152" s="4" t="s">
        <v>20</v>
      </c>
      <c r="G152" s="9"/>
      <c r="H152" s="9"/>
      <c r="I152" s="4">
        <v>33.512351</v>
      </c>
      <c r="J152" s="4">
        <v>126.53867</v>
      </c>
      <c r="K152" s="4">
        <v>10.0</v>
      </c>
      <c r="L152" s="6" t="s">
        <v>21</v>
      </c>
      <c r="M152" s="4">
        <v>5000.0</v>
      </c>
      <c r="N152" s="4">
        <v>2.0</v>
      </c>
      <c r="O152" s="8" t="s">
        <v>529</v>
      </c>
      <c r="P152" s="3" t="s">
        <v>530</v>
      </c>
    </row>
    <row r="153">
      <c r="A153" s="4">
        <v>110.0</v>
      </c>
      <c r="B153" s="5" t="s">
        <v>531</v>
      </c>
      <c r="C153" s="6" t="s">
        <v>25</v>
      </c>
      <c r="D153" s="7" t="s">
        <v>18</v>
      </c>
      <c r="E153" s="6" t="s">
        <v>26</v>
      </c>
      <c r="F153" s="9"/>
      <c r="G153" s="9"/>
      <c r="H153" s="4" t="s">
        <v>20</v>
      </c>
      <c r="I153" s="4">
        <v>33.512351</v>
      </c>
      <c r="J153" s="4">
        <v>126.53867</v>
      </c>
      <c r="K153" s="4">
        <v>30.0</v>
      </c>
      <c r="L153" s="6" t="s">
        <v>21</v>
      </c>
      <c r="M153" s="4">
        <v>20000.0</v>
      </c>
      <c r="N153" s="4">
        <v>2.0</v>
      </c>
      <c r="O153" s="8" t="s">
        <v>532</v>
      </c>
      <c r="P153" s="3" t="s">
        <v>533</v>
      </c>
    </row>
    <row r="154">
      <c r="A154" s="4">
        <v>109.0</v>
      </c>
      <c r="B154" s="5" t="s">
        <v>534</v>
      </c>
      <c r="C154" s="6" t="s">
        <v>524</v>
      </c>
      <c r="D154" s="12" t="s">
        <v>48</v>
      </c>
      <c r="E154" s="6" t="s">
        <v>96</v>
      </c>
      <c r="F154" s="4" t="s">
        <v>20</v>
      </c>
      <c r="G154" s="4" t="s">
        <v>20</v>
      </c>
      <c r="H154" s="9"/>
      <c r="I154" s="4">
        <v>33.499534</v>
      </c>
      <c r="J154" s="4">
        <v>126.53117</v>
      </c>
      <c r="K154" s="4">
        <v>50.0</v>
      </c>
      <c r="L154" s="6" t="s">
        <v>21</v>
      </c>
      <c r="M154" s="4">
        <v>10000.0</v>
      </c>
      <c r="N154" s="4">
        <v>1.0</v>
      </c>
      <c r="O154" s="8" t="s">
        <v>535</v>
      </c>
      <c r="P154" s="3" t="s">
        <v>536</v>
      </c>
    </row>
    <row r="155">
      <c r="A155" s="4">
        <v>108.0</v>
      </c>
      <c r="B155" s="5" t="s">
        <v>537</v>
      </c>
      <c r="C155" s="6" t="s">
        <v>524</v>
      </c>
      <c r="D155" s="12" t="s">
        <v>48</v>
      </c>
      <c r="E155" s="6" t="s">
        <v>96</v>
      </c>
      <c r="F155" s="4" t="s">
        <v>20</v>
      </c>
      <c r="G155" s="4" t="s">
        <v>20</v>
      </c>
      <c r="H155" s="9"/>
      <c r="I155" s="4">
        <v>33.499534</v>
      </c>
      <c r="J155" s="4">
        <v>126.53117</v>
      </c>
      <c r="K155" s="4">
        <v>50.0</v>
      </c>
      <c r="L155" s="6" t="s">
        <v>21</v>
      </c>
      <c r="M155" s="4">
        <v>10000.0</v>
      </c>
      <c r="N155" s="4">
        <v>1.0</v>
      </c>
      <c r="O155" s="8" t="s">
        <v>538</v>
      </c>
      <c r="P155" s="3" t="s">
        <v>536</v>
      </c>
    </row>
    <row r="156">
      <c r="A156" s="4">
        <v>107.0</v>
      </c>
      <c r="B156" s="5" t="s">
        <v>539</v>
      </c>
      <c r="C156" s="6" t="s">
        <v>540</v>
      </c>
      <c r="D156" s="12" t="s">
        <v>48</v>
      </c>
      <c r="E156" s="6" t="s">
        <v>541</v>
      </c>
      <c r="F156" s="4" t="s">
        <v>20</v>
      </c>
      <c r="G156" s="4" t="s">
        <v>20</v>
      </c>
      <c r="H156" s="4" t="s">
        <v>20</v>
      </c>
      <c r="I156" s="4">
        <v>33.499534</v>
      </c>
      <c r="J156" s="4">
        <v>126.53117</v>
      </c>
      <c r="K156" s="4">
        <v>225.0</v>
      </c>
      <c r="L156" s="6" t="s">
        <v>21</v>
      </c>
      <c r="M156" s="4">
        <v>19000.0</v>
      </c>
      <c r="N156" s="4">
        <v>2.0</v>
      </c>
      <c r="O156" s="8" t="s">
        <v>542</v>
      </c>
      <c r="P156" s="3" t="s">
        <v>543</v>
      </c>
    </row>
    <row r="157">
      <c r="A157" s="4">
        <v>106.0</v>
      </c>
      <c r="B157" s="5" t="s">
        <v>544</v>
      </c>
      <c r="C157" s="6" t="s">
        <v>540</v>
      </c>
      <c r="D157" s="17" t="s">
        <v>113</v>
      </c>
      <c r="E157" s="6" t="s">
        <v>545</v>
      </c>
      <c r="F157" s="4" t="s">
        <v>20</v>
      </c>
      <c r="G157" s="4" t="s">
        <v>20</v>
      </c>
      <c r="H157" s="4" t="s">
        <v>20</v>
      </c>
      <c r="I157" s="4">
        <v>33.499534</v>
      </c>
      <c r="J157" s="4">
        <v>126.53117</v>
      </c>
      <c r="K157" s="4">
        <v>225.0</v>
      </c>
      <c r="L157" s="6" t="s">
        <v>21</v>
      </c>
      <c r="M157" s="4">
        <v>16000.0</v>
      </c>
      <c r="N157" s="4">
        <v>2.0</v>
      </c>
      <c r="O157" s="8" t="s">
        <v>546</v>
      </c>
      <c r="P157" s="3" t="s">
        <v>543</v>
      </c>
    </row>
    <row r="158">
      <c r="A158" s="4">
        <v>105.0</v>
      </c>
      <c r="B158" s="5" t="s">
        <v>547</v>
      </c>
      <c r="C158" s="6" t="s">
        <v>540</v>
      </c>
      <c r="D158" s="17" t="s">
        <v>113</v>
      </c>
      <c r="E158" s="6" t="s">
        <v>548</v>
      </c>
      <c r="F158" s="4" t="s">
        <v>20</v>
      </c>
      <c r="G158" s="4" t="s">
        <v>20</v>
      </c>
      <c r="H158" s="4" t="s">
        <v>20</v>
      </c>
      <c r="I158" s="4">
        <v>33.499534</v>
      </c>
      <c r="J158" s="4">
        <v>126.53117</v>
      </c>
      <c r="K158" s="4">
        <v>225.0</v>
      </c>
      <c r="L158" s="6" t="s">
        <v>21</v>
      </c>
      <c r="M158" s="4">
        <v>16000.0</v>
      </c>
      <c r="N158" s="4">
        <v>2.0</v>
      </c>
      <c r="O158" s="8" t="s">
        <v>549</v>
      </c>
      <c r="P158" s="3" t="s">
        <v>543</v>
      </c>
    </row>
    <row r="159">
      <c r="A159" s="4">
        <v>104.0</v>
      </c>
      <c r="B159" s="5" t="s">
        <v>550</v>
      </c>
      <c r="C159" s="6" t="s">
        <v>540</v>
      </c>
      <c r="D159" s="17" t="s">
        <v>113</v>
      </c>
      <c r="E159" s="6" t="s">
        <v>551</v>
      </c>
      <c r="F159" s="4" t="s">
        <v>20</v>
      </c>
      <c r="G159" s="4" t="s">
        <v>20</v>
      </c>
      <c r="H159" s="4" t="s">
        <v>20</v>
      </c>
      <c r="I159" s="4">
        <v>33.499534</v>
      </c>
      <c r="J159" s="4">
        <v>126.53117</v>
      </c>
      <c r="K159" s="4">
        <v>225.0</v>
      </c>
      <c r="L159" s="6" t="s">
        <v>21</v>
      </c>
      <c r="M159" s="4">
        <v>16000.0</v>
      </c>
      <c r="N159" s="4">
        <v>2.0</v>
      </c>
      <c r="O159" s="8" t="s">
        <v>552</v>
      </c>
      <c r="P159" s="3" t="s">
        <v>543</v>
      </c>
    </row>
    <row r="160">
      <c r="A160" s="4">
        <v>103.0</v>
      </c>
      <c r="B160" s="5" t="s">
        <v>553</v>
      </c>
      <c r="C160" s="6" t="s">
        <v>540</v>
      </c>
      <c r="D160" s="17" t="s">
        <v>113</v>
      </c>
      <c r="E160" s="6" t="s">
        <v>554</v>
      </c>
      <c r="F160" s="4" t="s">
        <v>20</v>
      </c>
      <c r="G160" s="4" t="s">
        <v>20</v>
      </c>
      <c r="H160" s="4" t="s">
        <v>20</v>
      </c>
      <c r="I160" s="4">
        <v>33.499534</v>
      </c>
      <c r="J160" s="4">
        <v>126.53117</v>
      </c>
      <c r="K160" s="4">
        <v>225.0</v>
      </c>
      <c r="L160" s="6" t="s">
        <v>21</v>
      </c>
      <c r="M160" s="4">
        <v>160002.0</v>
      </c>
      <c r="N160" s="4">
        <v>2.0</v>
      </c>
      <c r="O160" s="8" t="s">
        <v>555</v>
      </c>
      <c r="P160" s="3" t="s">
        <v>543</v>
      </c>
    </row>
    <row r="161">
      <c r="A161" s="4">
        <v>102.0</v>
      </c>
      <c r="B161" s="5" t="s">
        <v>556</v>
      </c>
      <c r="C161" s="6" t="s">
        <v>540</v>
      </c>
      <c r="D161" s="7" t="s">
        <v>18</v>
      </c>
      <c r="E161" s="6" t="s">
        <v>19</v>
      </c>
      <c r="F161" s="4" t="s">
        <v>20</v>
      </c>
      <c r="G161" s="4" t="s">
        <v>20</v>
      </c>
      <c r="H161" s="4" t="s">
        <v>20</v>
      </c>
      <c r="I161" s="4">
        <v>33.499534</v>
      </c>
      <c r="J161" s="4">
        <v>126.53117</v>
      </c>
      <c r="K161" s="4">
        <v>225.0</v>
      </c>
      <c r="L161" s="6" t="s">
        <v>21</v>
      </c>
      <c r="M161" s="4">
        <v>16000.0</v>
      </c>
      <c r="N161" s="4">
        <v>2.0</v>
      </c>
      <c r="O161" s="8" t="s">
        <v>557</v>
      </c>
      <c r="P161" s="3" t="s">
        <v>543</v>
      </c>
    </row>
    <row r="162">
      <c r="A162" s="4">
        <v>101.0</v>
      </c>
      <c r="B162" s="5" t="s">
        <v>558</v>
      </c>
      <c r="C162" s="6" t="s">
        <v>540</v>
      </c>
      <c r="D162" s="12" t="s">
        <v>48</v>
      </c>
      <c r="E162" s="6" t="s">
        <v>541</v>
      </c>
      <c r="F162" s="4" t="s">
        <v>20</v>
      </c>
      <c r="G162" s="4" t="s">
        <v>20</v>
      </c>
      <c r="H162" s="4" t="s">
        <v>20</v>
      </c>
      <c r="I162" s="4">
        <v>33.499534</v>
      </c>
      <c r="J162" s="4">
        <v>126.53117</v>
      </c>
      <c r="K162" s="4">
        <v>225.0</v>
      </c>
      <c r="L162" s="6" t="s">
        <v>21</v>
      </c>
      <c r="M162" s="4">
        <v>16000.0</v>
      </c>
      <c r="N162" s="4">
        <v>2.0</v>
      </c>
      <c r="O162" s="8" t="s">
        <v>559</v>
      </c>
      <c r="P162" s="3" t="s">
        <v>543</v>
      </c>
    </row>
    <row r="163">
      <c r="A163" s="4">
        <v>100.0</v>
      </c>
      <c r="B163" s="5" t="s">
        <v>560</v>
      </c>
      <c r="C163" s="6" t="s">
        <v>395</v>
      </c>
      <c r="D163" s="7" t="s">
        <v>18</v>
      </c>
      <c r="E163" s="6" t="s">
        <v>52</v>
      </c>
      <c r="F163" s="4" t="s">
        <v>20</v>
      </c>
      <c r="G163" s="4" t="s">
        <v>20</v>
      </c>
      <c r="H163" s="9"/>
      <c r="I163" s="4">
        <v>33.492613</v>
      </c>
      <c r="J163" s="4">
        <v>126.53716</v>
      </c>
      <c r="K163" s="4">
        <v>90.0</v>
      </c>
      <c r="L163" s="6" t="s">
        <v>21</v>
      </c>
      <c r="M163" s="4">
        <v>18000.0</v>
      </c>
      <c r="N163" s="4">
        <v>1.0</v>
      </c>
      <c r="O163" s="8" t="s">
        <v>561</v>
      </c>
      <c r="P163" s="3" t="s">
        <v>530</v>
      </c>
    </row>
    <row r="164">
      <c r="A164" s="4">
        <v>99.0</v>
      </c>
      <c r="B164" s="5" t="s">
        <v>562</v>
      </c>
      <c r="C164" s="6" t="s">
        <v>563</v>
      </c>
      <c r="D164" s="12" t="s">
        <v>48</v>
      </c>
      <c r="E164" s="6" t="s">
        <v>19</v>
      </c>
      <c r="F164" s="4" t="s">
        <v>20</v>
      </c>
      <c r="G164" s="9"/>
      <c r="H164" s="9"/>
      <c r="I164" s="4">
        <v>33.499534</v>
      </c>
      <c r="J164" s="4">
        <v>126.53117</v>
      </c>
      <c r="K164" s="4">
        <v>200.0</v>
      </c>
      <c r="L164" s="6" t="s">
        <v>21</v>
      </c>
      <c r="M164" s="4">
        <v>10000.0</v>
      </c>
      <c r="N164" s="4">
        <v>1.0</v>
      </c>
      <c r="O164" s="25" t="s">
        <v>564</v>
      </c>
      <c r="P164" s="3" t="s">
        <v>565</v>
      </c>
    </row>
    <row r="165">
      <c r="A165" s="4">
        <v>98.0</v>
      </c>
      <c r="B165" s="5" t="s">
        <v>566</v>
      </c>
      <c r="C165" s="6" t="s">
        <v>567</v>
      </c>
      <c r="D165" s="7" t="s">
        <v>18</v>
      </c>
      <c r="E165" s="6" t="s">
        <v>568</v>
      </c>
      <c r="F165" s="9"/>
      <c r="G165" s="4" t="s">
        <v>20</v>
      </c>
      <c r="H165" s="4" t="s">
        <v>20</v>
      </c>
      <c r="I165" s="4">
        <v>33.488671</v>
      </c>
      <c r="J165" s="4">
        <v>126.53492</v>
      </c>
      <c r="K165" s="4">
        <v>300.0</v>
      </c>
      <c r="L165" s="6" t="s">
        <v>21</v>
      </c>
      <c r="M165" s="4">
        <v>20000.0</v>
      </c>
      <c r="N165" s="4">
        <v>1.0</v>
      </c>
      <c r="O165" s="25" t="s">
        <v>569</v>
      </c>
      <c r="P165" s="3" t="s">
        <v>570</v>
      </c>
    </row>
    <row r="166">
      <c r="A166" s="4">
        <v>97.0</v>
      </c>
      <c r="B166" s="5" t="s">
        <v>571</v>
      </c>
      <c r="C166" s="6" t="s">
        <v>25</v>
      </c>
      <c r="D166" s="7" t="s">
        <v>18</v>
      </c>
      <c r="E166" s="6" t="s">
        <v>26</v>
      </c>
      <c r="F166" s="4" t="s">
        <v>20</v>
      </c>
      <c r="G166" s="4" t="s">
        <v>20</v>
      </c>
      <c r="H166" s="9"/>
      <c r="I166" s="4">
        <v>33.512351</v>
      </c>
      <c r="J166" s="4">
        <v>126.53867</v>
      </c>
      <c r="K166" s="4">
        <v>60.0</v>
      </c>
      <c r="L166" s="6" t="s">
        <v>21</v>
      </c>
      <c r="M166" s="4">
        <v>18000.0</v>
      </c>
      <c r="N166" s="4">
        <v>2.0</v>
      </c>
      <c r="O166" s="25" t="s">
        <v>572</v>
      </c>
      <c r="P166" s="3" t="s">
        <v>573</v>
      </c>
    </row>
    <row r="167">
      <c r="A167" s="4">
        <v>96.0</v>
      </c>
      <c r="B167" s="5" t="s">
        <v>574</v>
      </c>
      <c r="C167" s="6" t="s">
        <v>239</v>
      </c>
      <c r="D167" s="7" t="s">
        <v>18</v>
      </c>
      <c r="E167" s="6" t="s">
        <v>575</v>
      </c>
      <c r="F167" s="4" t="s">
        <v>20</v>
      </c>
      <c r="G167" s="9"/>
      <c r="H167" s="9"/>
      <c r="I167" s="4">
        <v>33.502966</v>
      </c>
      <c r="J167" s="4">
        <v>126.52848</v>
      </c>
      <c r="K167" s="4">
        <v>100.0</v>
      </c>
      <c r="L167" s="6" t="s">
        <v>21</v>
      </c>
      <c r="M167" s="4">
        <v>7000.0</v>
      </c>
      <c r="N167" s="4">
        <v>2.0</v>
      </c>
      <c r="O167" s="8" t="s">
        <v>576</v>
      </c>
      <c r="P167" s="3" t="s">
        <v>237</v>
      </c>
    </row>
    <row r="168">
      <c r="A168" s="4">
        <v>95.0</v>
      </c>
      <c r="B168" s="5" t="s">
        <v>577</v>
      </c>
      <c r="C168" s="6" t="s">
        <v>578</v>
      </c>
      <c r="D168" s="7" t="s">
        <v>18</v>
      </c>
      <c r="E168" s="6" t="s">
        <v>579</v>
      </c>
      <c r="F168" s="4" t="s">
        <v>20</v>
      </c>
      <c r="G168" s="4" t="s">
        <v>20</v>
      </c>
      <c r="H168" s="9"/>
      <c r="I168" s="4">
        <v>33.499534</v>
      </c>
      <c r="J168" s="4">
        <v>126.53117</v>
      </c>
      <c r="K168" s="4">
        <v>10.0</v>
      </c>
      <c r="L168" s="6" t="s">
        <v>21</v>
      </c>
      <c r="M168" s="4">
        <v>10000.0</v>
      </c>
      <c r="N168" s="4">
        <v>2.0</v>
      </c>
      <c r="O168" s="25" t="s">
        <v>580</v>
      </c>
      <c r="P168" s="3" t="s">
        <v>581</v>
      </c>
    </row>
    <row r="169">
      <c r="A169" s="4">
        <v>94.0</v>
      </c>
      <c r="B169" s="10" t="s">
        <v>582</v>
      </c>
      <c r="C169" s="6" t="s">
        <v>583</v>
      </c>
      <c r="D169" s="7" t="s">
        <v>18</v>
      </c>
      <c r="E169" s="6" t="s">
        <v>26</v>
      </c>
      <c r="F169" s="4" t="s">
        <v>20</v>
      </c>
      <c r="G169" s="4" t="s">
        <v>20</v>
      </c>
      <c r="H169" s="4" t="s">
        <v>20</v>
      </c>
      <c r="I169" s="4">
        <v>33.511351</v>
      </c>
      <c r="J169" s="4">
        <v>126.51791</v>
      </c>
      <c r="K169" s="4">
        <v>30.0</v>
      </c>
      <c r="L169" s="6" t="s">
        <v>21</v>
      </c>
      <c r="M169" s="4">
        <v>9000.0</v>
      </c>
      <c r="N169" s="4">
        <v>1.0</v>
      </c>
      <c r="O169" s="25" t="s">
        <v>584</v>
      </c>
      <c r="P169" s="3" t="s">
        <v>581</v>
      </c>
    </row>
    <row r="170">
      <c r="A170" s="4">
        <v>93.0</v>
      </c>
      <c r="B170" s="5" t="s">
        <v>585</v>
      </c>
      <c r="C170" s="6" t="s">
        <v>524</v>
      </c>
      <c r="D170" s="12" t="s">
        <v>48</v>
      </c>
      <c r="E170" s="6" t="s">
        <v>96</v>
      </c>
      <c r="F170" s="4" t="s">
        <v>20</v>
      </c>
      <c r="G170" s="4" t="s">
        <v>20</v>
      </c>
      <c r="H170" s="4" t="s">
        <v>20</v>
      </c>
      <c r="I170" s="4">
        <v>33.499534</v>
      </c>
      <c r="J170" s="4">
        <v>126.53117</v>
      </c>
      <c r="K170" s="4">
        <v>50.0</v>
      </c>
      <c r="L170" s="6" t="s">
        <v>21</v>
      </c>
      <c r="M170" s="4">
        <v>20000.0</v>
      </c>
      <c r="N170" s="4">
        <v>1.0</v>
      </c>
      <c r="O170" s="25" t="s">
        <v>586</v>
      </c>
      <c r="P170" s="3" t="s">
        <v>587</v>
      </c>
    </row>
    <row r="171">
      <c r="A171" s="4">
        <v>92.0</v>
      </c>
      <c r="B171" s="10" t="s">
        <v>588</v>
      </c>
      <c r="C171" s="6" t="s">
        <v>341</v>
      </c>
      <c r="D171" s="7" t="s">
        <v>18</v>
      </c>
      <c r="E171" s="6" t="s">
        <v>31</v>
      </c>
      <c r="F171" s="4" t="s">
        <v>20</v>
      </c>
      <c r="G171" s="9"/>
      <c r="H171" s="9"/>
      <c r="I171" s="4">
        <v>33.499534</v>
      </c>
      <c r="J171" s="4">
        <v>126.53117</v>
      </c>
      <c r="K171" s="4">
        <v>10.0</v>
      </c>
      <c r="L171" s="6" t="s">
        <v>21</v>
      </c>
      <c r="M171" s="4">
        <v>25000.0</v>
      </c>
      <c r="N171" s="4">
        <v>2.0</v>
      </c>
      <c r="O171" s="25" t="s">
        <v>589</v>
      </c>
      <c r="P171" s="3" t="s">
        <v>590</v>
      </c>
    </row>
    <row r="172">
      <c r="A172" s="4">
        <v>91.0</v>
      </c>
      <c r="B172" s="5" t="s">
        <v>591</v>
      </c>
      <c r="C172" s="6" t="s">
        <v>592</v>
      </c>
      <c r="D172" s="7" t="s">
        <v>18</v>
      </c>
      <c r="E172" s="6" t="s">
        <v>166</v>
      </c>
      <c r="F172" s="4" t="s">
        <v>20</v>
      </c>
      <c r="G172" s="4" t="s">
        <v>20</v>
      </c>
      <c r="H172" s="4" t="s">
        <v>20</v>
      </c>
      <c r="I172" s="4">
        <v>33.499534</v>
      </c>
      <c r="J172" s="4">
        <v>126.53117</v>
      </c>
      <c r="K172" s="4">
        <v>20.0</v>
      </c>
      <c r="L172" s="6" t="s">
        <v>21</v>
      </c>
      <c r="M172" s="4">
        <v>20000.0</v>
      </c>
      <c r="N172" s="4">
        <v>2.0</v>
      </c>
      <c r="O172" s="25" t="s">
        <v>593</v>
      </c>
      <c r="P172" s="3" t="s">
        <v>594</v>
      </c>
    </row>
    <row r="173">
      <c r="A173" s="4">
        <v>90.0</v>
      </c>
      <c r="B173" s="5" t="s">
        <v>595</v>
      </c>
      <c r="C173" s="6" t="s">
        <v>596</v>
      </c>
      <c r="D173" s="23" t="s">
        <v>160</v>
      </c>
      <c r="E173" s="6" t="s">
        <v>597</v>
      </c>
      <c r="F173" s="4" t="s">
        <v>20</v>
      </c>
      <c r="G173" s="4" t="s">
        <v>20</v>
      </c>
      <c r="H173" s="4" t="s">
        <v>20</v>
      </c>
      <c r="I173" s="4">
        <v>33.499534</v>
      </c>
      <c r="J173" s="4">
        <v>126.53117</v>
      </c>
      <c r="K173" s="4">
        <v>150.0</v>
      </c>
      <c r="L173" s="6" t="s">
        <v>21</v>
      </c>
      <c r="M173" s="4">
        <v>12000.0</v>
      </c>
      <c r="N173" s="4">
        <v>2.0</v>
      </c>
      <c r="O173" s="25" t="s">
        <v>598</v>
      </c>
      <c r="P173" s="3" t="s">
        <v>594</v>
      </c>
    </row>
    <row r="174">
      <c r="A174" s="4">
        <v>89.0</v>
      </c>
      <c r="B174" s="5" t="s">
        <v>599</v>
      </c>
      <c r="C174" s="6" t="s">
        <v>600</v>
      </c>
      <c r="D174" s="7" t="s">
        <v>18</v>
      </c>
      <c r="E174" s="6" t="s">
        <v>19</v>
      </c>
      <c r="F174" s="4" t="s">
        <v>20</v>
      </c>
      <c r="G174" s="4" t="s">
        <v>20</v>
      </c>
      <c r="H174" s="4" t="s">
        <v>20</v>
      </c>
      <c r="I174" s="4">
        <v>33.499534</v>
      </c>
      <c r="J174" s="4">
        <v>126.53117</v>
      </c>
      <c r="K174" s="4">
        <v>24.0</v>
      </c>
      <c r="L174" s="6" t="s">
        <v>21</v>
      </c>
      <c r="M174" s="4">
        <v>20000.0</v>
      </c>
      <c r="N174" s="4">
        <v>2.0</v>
      </c>
      <c r="O174" s="25" t="s">
        <v>601</v>
      </c>
      <c r="P174" s="3" t="s">
        <v>602</v>
      </c>
    </row>
    <row r="175">
      <c r="A175" s="4">
        <v>88.0</v>
      </c>
      <c r="B175" s="5" t="s">
        <v>603</v>
      </c>
      <c r="C175" s="6" t="s">
        <v>604</v>
      </c>
      <c r="D175" s="7" t="s">
        <v>18</v>
      </c>
      <c r="E175" s="6" t="s">
        <v>605</v>
      </c>
      <c r="F175" s="4" t="s">
        <v>20</v>
      </c>
      <c r="G175" s="4" t="s">
        <v>20</v>
      </c>
      <c r="H175" s="9"/>
      <c r="I175" s="4">
        <v>33.497876</v>
      </c>
      <c r="J175" s="4">
        <v>126.53896</v>
      </c>
      <c r="K175" s="4">
        <v>20.0</v>
      </c>
      <c r="L175" s="6" t="s">
        <v>21</v>
      </c>
      <c r="M175" s="4">
        <v>7000.0</v>
      </c>
      <c r="N175" s="4">
        <v>2.0</v>
      </c>
      <c r="O175" s="25" t="s">
        <v>606</v>
      </c>
      <c r="P175" s="3" t="s">
        <v>607</v>
      </c>
    </row>
    <row r="176">
      <c r="A176" s="4">
        <v>87.0</v>
      </c>
      <c r="B176" s="5" t="s">
        <v>608</v>
      </c>
      <c r="C176" s="6" t="s">
        <v>604</v>
      </c>
      <c r="D176" s="7" t="s">
        <v>18</v>
      </c>
      <c r="E176" s="6" t="s">
        <v>605</v>
      </c>
      <c r="F176" s="4" t="s">
        <v>20</v>
      </c>
      <c r="G176" s="9"/>
      <c r="H176" s="9"/>
      <c r="I176" s="4">
        <v>33.497876</v>
      </c>
      <c r="J176" s="4">
        <v>126.53896</v>
      </c>
      <c r="K176" s="4">
        <v>300.0</v>
      </c>
      <c r="L176" s="6" t="s">
        <v>21</v>
      </c>
      <c r="M176" s="4">
        <v>15000.0</v>
      </c>
      <c r="N176" s="4">
        <v>2.0</v>
      </c>
      <c r="O176" s="25" t="s">
        <v>609</v>
      </c>
      <c r="P176" s="3" t="s">
        <v>610</v>
      </c>
    </row>
    <row r="177">
      <c r="A177" s="4">
        <v>86.0</v>
      </c>
      <c r="B177" s="5" t="s">
        <v>611</v>
      </c>
      <c r="C177" s="6" t="s">
        <v>136</v>
      </c>
      <c r="D177" s="7" t="s">
        <v>18</v>
      </c>
      <c r="E177" s="6" t="s">
        <v>612</v>
      </c>
      <c r="F177" s="4" t="s">
        <v>20</v>
      </c>
      <c r="G177" s="4" t="s">
        <v>20</v>
      </c>
      <c r="H177" s="4" t="s">
        <v>20</v>
      </c>
      <c r="I177" s="4">
        <v>33.501838</v>
      </c>
      <c r="J177" s="4">
        <v>126.52135</v>
      </c>
      <c r="K177" s="4">
        <v>30.0</v>
      </c>
      <c r="L177" s="6" t="s">
        <v>21</v>
      </c>
      <c r="M177" s="4">
        <v>20000.0</v>
      </c>
      <c r="N177" s="4">
        <v>2.0</v>
      </c>
      <c r="O177" s="8" t="s">
        <v>613</v>
      </c>
      <c r="P177" s="3" t="s">
        <v>614</v>
      </c>
    </row>
    <row r="178">
      <c r="A178" s="4">
        <v>85.0</v>
      </c>
      <c r="B178" s="10" t="s">
        <v>615</v>
      </c>
      <c r="C178" s="6" t="s">
        <v>616</v>
      </c>
      <c r="D178" s="23" t="s">
        <v>160</v>
      </c>
      <c r="E178" s="6" t="s">
        <v>617</v>
      </c>
      <c r="F178" s="4" t="s">
        <v>20</v>
      </c>
      <c r="G178" s="4" t="s">
        <v>20</v>
      </c>
      <c r="H178" s="9"/>
      <c r="I178" s="4">
        <v>33.499534</v>
      </c>
      <c r="J178" s="4">
        <v>126.53117</v>
      </c>
      <c r="K178" s="4">
        <v>100.0</v>
      </c>
      <c r="L178" s="6" t="s">
        <v>21</v>
      </c>
      <c r="M178" s="4">
        <v>20000.0</v>
      </c>
      <c r="N178" s="4">
        <v>2.0</v>
      </c>
      <c r="O178" s="25" t="s">
        <v>618</v>
      </c>
      <c r="P178" s="3" t="s">
        <v>619</v>
      </c>
    </row>
    <row r="179">
      <c r="A179" s="4">
        <v>84.0</v>
      </c>
      <c r="B179" s="5" t="s">
        <v>620</v>
      </c>
      <c r="C179" s="6" t="s">
        <v>621</v>
      </c>
      <c r="D179" s="7" t="s">
        <v>18</v>
      </c>
      <c r="E179" s="6" t="s">
        <v>19</v>
      </c>
      <c r="F179" s="4" t="s">
        <v>20</v>
      </c>
      <c r="G179" s="4" t="s">
        <v>20</v>
      </c>
      <c r="H179" s="4" t="s">
        <v>20</v>
      </c>
      <c r="I179" s="4">
        <v>33.499534</v>
      </c>
      <c r="J179" s="4">
        <v>126.53117</v>
      </c>
      <c r="K179" s="4">
        <v>100.0</v>
      </c>
      <c r="L179" s="6" t="s">
        <v>21</v>
      </c>
      <c r="M179" s="4">
        <v>15000.0</v>
      </c>
      <c r="N179" s="4">
        <v>1.0</v>
      </c>
      <c r="O179" s="25" t="s">
        <v>622</v>
      </c>
      <c r="P179" s="3" t="s">
        <v>623</v>
      </c>
    </row>
    <row r="180">
      <c r="A180" s="4">
        <v>83.0</v>
      </c>
      <c r="B180" s="5" t="s">
        <v>624</v>
      </c>
      <c r="C180" s="6" t="s">
        <v>625</v>
      </c>
      <c r="D180" s="7" t="s">
        <v>18</v>
      </c>
      <c r="E180" s="6" t="s">
        <v>19</v>
      </c>
      <c r="F180" s="4" t="s">
        <v>20</v>
      </c>
      <c r="G180" s="4" t="s">
        <v>20</v>
      </c>
      <c r="H180" s="4" t="s">
        <v>20</v>
      </c>
      <c r="I180" s="4">
        <v>33.499534</v>
      </c>
      <c r="J180" s="4">
        <v>126.53117</v>
      </c>
      <c r="K180" s="4">
        <v>90.0</v>
      </c>
      <c r="L180" s="6" t="s">
        <v>21</v>
      </c>
      <c r="M180" s="4">
        <v>10000.0</v>
      </c>
      <c r="N180" s="4">
        <v>1.0</v>
      </c>
      <c r="O180" s="25" t="s">
        <v>626</v>
      </c>
      <c r="P180" s="3" t="s">
        <v>627</v>
      </c>
    </row>
    <row r="181">
      <c r="A181" s="4">
        <v>82.0</v>
      </c>
      <c r="B181" s="5" t="s">
        <v>628</v>
      </c>
      <c r="C181" s="6" t="s">
        <v>629</v>
      </c>
      <c r="D181" s="7" t="s">
        <v>18</v>
      </c>
      <c r="E181" s="6" t="s">
        <v>630</v>
      </c>
      <c r="F181" s="4" t="s">
        <v>20</v>
      </c>
      <c r="G181" s="4" t="s">
        <v>20</v>
      </c>
      <c r="H181" s="9"/>
      <c r="I181" s="4">
        <v>33.520959</v>
      </c>
      <c r="J181" s="4">
        <v>126.59436</v>
      </c>
      <c r="K181" s="4">
        <v>15.0</v>
      </c>
      <c r="L181" s="6" t="s">
        <v>65</v>
      </c>
      <c r="M181" s="9"/>
      <c r="N181" s="4">
        <v>2.0</v>
      </c>
      <c r="O181" s="25" t="s">
        <v>631</v>
      </c>
      <c r="P181" s="3" t="s">
        <v>632</v>
      </c>
    </row>
    <row r="182">
      <c r="A182" s="4">
        <v>81.0</v>
      </c>
      <c r="B182" s="5" t="s">
        <v>633</v>
      </c>
      <c r="C182" s="6" t="s">
        <v>634</v>
      </c>
      <c r="D182" s="7" t="s">
        <v>18</v>
      </c>
      <c r="E182" s="6" t="s">
        <v>19</v>
      </c>
      <c r="F182" s="4" t="s">
        <v>20</v>
      </c>
      <c r="G182" s="4" t="s">
        <v>20</v>
      </c>
      <c r="H182" s="4" t="s">
        <v>20</v>
      </c>
      <c r="I182" s="4">
        <v>33.499534</v>
      </c>
      <c r="J182" s="4">
        <v>126.53117</v>
      </c>
      <c r="K182" s="4">
        <v>30.0</v>
      </c>
      <c r="L182" s="6" t="s">
        <v>21</v>
      </c>
      <c r="M182" s="4">
        <v>15000.0</v>
      </c>
      <c r="N182" s="4">
        <v>2.0</v>
      </c>
      <c r="O182" s="25" t="s">
        <v>635</v>
      </c>
      <c r="P182" s="3" t="s">
        <v>636</v>
      </c>
    </row>
    <row r="183">
      <c r="A183" s="4">
        <v>80.0</v>
      </c>
      <c r="B183" s="5" t="s">
        <v>637</v>
      </c>
      <c r="C183" s="6" t="s">
        <v>638</v>
      </c>
      <c r="D183" s="13" t="s">
        <v>63</v>
      </c>
      <c r="E183" s="6" t="s">
        <v>639</v>
      </c>
      <c r="F183" s="4" t="s">
        <v>20</v>
      </c>
      <c r="G183" s="4" t="s">
        <v>20</v>
      </c>
      <c r="H183" s="4" t="s">
        <v>20</v>
      </c>
      <c r="I183" s="4">
        <v>33.488949</v>
      </c>
      <c r="J183" s="4">
        <v>126.49918</v>
      </c>
      <c r="K183" s="4">
        <v>60.0</v>
      </c>
      <c r="L183" s="6" t="s">
        <v>65</v>
      </c>
      <c r="M183" s="9"/>
      <c r="N183" s="4">
        <v>2.0</v>
      </c>
      <c r="O183" s="25" t="s">
        <v>640</v>
      </c>
      <c r="P183" s="3" t="s">
        <v>285</v>
      </c>
    </row>
    <row r="184">
      <c r="A184" s="4">
        <v>79.0</v>
      </c>
      <c r="B184" s="5" t="s">
        <v>641</v>
      </c>
      <c r="C184" s="6" t="s">
        <v>642</v>
      </c>
      <c r="D184" s="7" t="s">
        <v>18</v>
      </c>
      <c r="E184" s="6" t="s">
        <v>52</v>
      </c>
      <c r="F184" s="4" t="s">
        <v>20</v>
      </c>
      <c r="G184" s="4" t="s">
        <v>20</v>
      </c>
      <c r="H184" s="4" t="s">
        <v>20</v>
      </c>
      <c r="I184" s="4">
        <v>33.499534</v>
      </c>
      <c r="J184" s="4">
        <v>126.53117</v>
      </c>
      <c r="K184" s="4">
        <v>50.0</v>
      </c>
      <c r="L184" s="6" t="s">
        <v>21</v>
      </c>
      <c r="M184" s="4">
        <v>30000.0</v>
      </c>
      <c r="N184" s="4">
        <v>2.0</v>
      </c>
      <c r="O184" s="25" t="s">
        <v>643</v>
      </c>
      <c r="P184" s="3" t="s">
        <v>344</v>
      </c>
    </row>
    <row r="185">
      <c r="A185" s="4">
        <v>78.0</v>
      </c>
      <c r="B185" s="5" t="s">
        <v>644</v>
      </c>
      <c r="C185" s="6" t="s">
        <v>645</v>
      </c>
      <c r="D185" s="13" t="s">
        <v>63</v>
      </c>
      <c r="E185" s="6" t="s">
        <v>646</v>
      </c>
      <c r="F185" s="4" t="s">
        <v>20</v>
      </c>
      <c r="G185" s="4" t="s">
        <v>20</v>
      </c>
      <c r="H185" s="4" t="s">
        <v>20</v>
      </c>
      <c r="I185" s="4">
        <v>33.499534</v>
      </c>
      <c r="J185" s="4">
        <v>126.53117</v>
      </c>
      <c r="K185" s="4">
        <v>50.0</v>
      </c>
      <c r="L185" s="6" t="s">
        <v>65</v>
      </c>
      <c r="M185" s="9"/>
      <c r="N185" s="4">
        <v>1.0</v>
      </c>
      <c r="O185" s="25" t="s">
        <v>647</v>
      </c>
      <c r="P185" s="3" t="s">
        <v>648</v>
      </c>
    </row>
    <row r="186">
      <c r="A186" s="4">
        <v>77.0</v>
      </c>
      <c r="B186" s="10" t="s">
        <v>649</v>
      </c>
      <c r="C186" s="6" t="s">
        <v>349</v>
      </c>
      <c r="D186" s="12" t="s">
        <v>48</v>
      </c>
      <c r="E186" s="6" t="s">
        <v>650</v>
      </c>
      <c r="F186" s="9"/>
      <c r="G186" s="4" t="s">
        <v>20</v>
      </c>
      <c r="H186" s="9"/>
      <c r="I186" s="4">
        <v>33.499534</v>
      </c>
      <c r="J186" s="4">
        <v>126.53117</v>
      </c>
      <c r="K186" s="4">
        <v>300.0</v>
      </c>
      <c r="L186" s="6" t="s">
        <v>21</v>
      </c>
      <c r="M186" s="4">
        <v>25000.0</v>
      </c>
      <c r="N186" s="4">
        <v>20.0</v>
      </c>
      <c r="O186" s="25" t="s">
        <v>651</v>
      </c>
      <c r="P186" s="3" t="s">
        <v>652</v>
      </c>
    </row>
    <row r="187">
      <c r="A187" s="4">
        <v>76.0</v>
      </c>
      <c r="B187" s="5" t="s">
        <v>653</v>
      </c>
      <c r="C187" s="6" t="s">
        <v>567</v>
      </c>
      <c r="D187" s="7" t="s">
        <v>18</v>
      </c>
      <c r="E187" s="6" t="s">
        <v>26</v>
      </c>
      <c r="F187" s="4" t="s">
        <v>20</v>
      </c>
      <c r="G187" s="4" t="s">
        <v>20</v>
      </c>
      <c r="H187" s="4" t="s">
        <v>20</v>
      </c>
      <c r="I187" s="4">
        <v>33.488714</v>
      </c>
      <c r="J187" s="4">
        <v>126.5349</v>
      </c>
      <c r="K187" s="4">
        <v>350.0</v>
      </c>
      <c r="L187" s="6" t="s">
        <v>21</v>
      </c>
      <c r="M187" s="4">
        <v>15000.0</v>
      </c>
      <c r="N187" s="4">
        <v>1.0</v>
      </c>
      <c r="O187" s="25" t="s">
        <v>654</v>
      </c>
      <c r="P187" s="3" t="s">
        <v>655</v>
      </c>
    </row>
    <row r="188">
      <c r="A188" s="4">
        <v>75.0</v>
      </c>
      <c r="B188" s="5" t="s">
        <v>656</v>
      </c>
      <c r="C188" s="6" t="s">
        <v>540</v>
      </c>
      <c r="D188" s="12" t="s">
        <v>48</v>
      </c>
      <c r="E188" s="6" t="s">
        <v>657</v>
      </c>
      <c r="F188" s="4" t="s">
        <v>20</v>
      </c>
      <c r="G188" s="4" t="s">
        <v>20</v>
      </c>
      <c r="H188" s="4" t="s">
        <v>20</v>
      </c>
      <c r="I188" s="4">
        <v>33.499621</v>
      </c>
      <c r="J188" s="4">
        <v>126.53119</v>
      </c>
      <c r="K188" s="4">
        <v>225.0</v>
      </c>
      <c r="L188" s="6" t="s">
        <v>21</v>
      </c>
      <c r="M188" s="4">
        <v>16000.0</v>
      </c>
      <c r="N188" s="4">
        <v>2.0</v>
      </c>
      <c r="O188" s="25" t="s">
        <v>658</v>
      </c>
      <c r="P188" s="3" t="s">
        <v>543</v>
      </c>
    </row>
    <row r="189">
      <c r="A189" s="4">
        <v>74.0</v>
      </c>
      <c r="B189" s="5" t="s">
        <v>659</v>
      </c>
      <c r="C189" s="6" t="s">
        <v>540</v>
      </c>
      <c r="D189" s="12" t="s">
        <v>48</v>
      </c>
      <c r="E189" s="6" t="s">
        <v>660</v>
      </c>
      <c r="F189" s="4" t="s">
        <v>20</v>
      </c>
      <c r="G189" s="4" t="s">
        <v>20</v>
      </c>
      <c r="H189" s="4" t="s">
        <v>20</v>
      </c>
      <c r="I189" s="4">
        <v>33.499621</v>
      </c>
      <c r="J189" s="4">
        <v>126.53119</v>
      </c>
      <c r="K189" s="4">
        <v>225.0</v>
      </c>
      <c r="L189" s="6" t="s">
        <v>21</v>
      </c>
      <c r="M189" s="4">
        <v>16000.0</v>
      </c>
      <c r="N189" s="4">
        <v>2.0</v>
      </c>
      <c r="O189" s="25" t="s">
        <v>661</v>
      </c>
      <c r="P189" s="3" t="s">
        <v>543</v>
      </c>
    </row>
    <row r="190">
      <c r="A190" s="4">
        <v>73.0</v>
      </c>
      <c r="B190" s="5" t="s">
        <v>662</v>
      </c>
      <c r="C190" s="6" t="s">
        <v>540</v>
      </c>
      <c r="D190" s="12" t="s">
        <v>48</v>
      </c>
      <c r="E190" s="6" t="s">
        <v>663</v>
      </c>
      <c r="F190" s="4" t="s">
        <v>20</v>
      </c>
      <c r="G190" s="4" t="s">
        <v>20</v>
      </c>
      <c r="H190" s="4" t="s">
        <v>20</v>
      </c>
      <c r="I190" s="4">
        <v>33.499621</v>
      </c>
      <c r="J190" s="4">
        <v>126.53119</v>
      </c>
      <c r="K190" s="4">
        <v>225.0</v>
      </c>
      <c r="L190" s="6" t="s">
        <v>21</v>
      </c>
      <c r="M190" s="4">
        <v>16000.0</v>
      </c>
      <c r="N190" s="4">
        <v>2.0</v>
      </c>
      <c r="O190" s="25" t="s">
        <v>664</v>
      </c>
      <c r="P190" s="3" t="s">
        <v>543</v>
      </c>
    </row>
    <row r="191">
      <c r="A191" s="4">
        <v>72.0</v>
      </c>
      <c r="B191" s="5" t="s">
        <v>665</v>
      </c>
      <c r="C191" s="6" t="s">
        <v>540</v>
      </c>
      <c r="D191" s="17" t="s">
        <v>113</v>
      </c>
      <c r="E191" s="6" t="s">
        <v>247</v>
      </c>
      <c r="F191" s="4" t="s">
        <v>20</v>
      </c>
      <c r="G191" s="4" t="s">
        <v>20</v>
      </c>
      <c r="H191" s="4" t="s">
        <v>20</v>
      </c>
      <c r="I191" s="4">
        <v>33.499621</v>
      </c>
      <c r="J191" s="4">
        <v>126.53119</v>
      </c>
      <c r="K191" s="4">
        <v>225.0</v>
      </c>
      <c r="L191" s="6" t="s">
        <v>21</v>
      </c>
      <c r="M191" s="4">
        <v>16000.0</v>
      </c>
      <c r="N191" s="4">
        <v>2.0</v>
      </c>
      <c r="O191" s="25" t="s">
        <v>666</v>
      </c>
      <c r="P191" s="3" t="s">
        <v>543</v>
      </c>
    </row>
    <row r="192">
      <c r="A192" s="4">
        <v>71.0</v>
      </c>
      <c r="B192" s="5" t="s">
        <v>667</v>
      </c>
      <c r="C192" s="6" t="s">
        <v>540</v>
      </c>
      <c r="D192" s="7" t="s">
        <v>18</v>
      </c>
      <c r="E192" s="6" t="s">
        <v>668</v>
      </c>
      <c r="F192" s="4" t="s">
        <v>20</v>
      </c>
      <c r="G192" s="4" t="s">
        <v>20</v>
      </c>
      <c r="H192" s="4" t="s">
        <v>20</v>
      </c>
      <c r="I192" s="4">
        <v>33.499621</v>
      </c>
      <c r="J192" s="4">
        <v>126.53119</v>
      </c>
      <c r="K192" s="4">
        <v>225.0</v>
      </c>
      <c r="L192" s="6" t="s">
        <v>21</v>
      </c>
      <c r="M192" s="4">
        <v>16000.0</v>
      </c>
      <c r="N192" s="4">
        <v>2.0</v>
      </c>
      <c r="O192" s="25" t="s">
        <v>669</v>
      </c>
      <c r="P192" s="3" t="s">
        <v>543</v>
      </c>
    </row>
    <row r="193">
      <c r="A193" s="4">
        <v>70.0</v>
      </c>
      <c r="B193" s="5" t="s">
        <v>670</v>
      </c>
      <c r="C193" s="6" t="s">
        <v>540</v>
      </c>
      <c r="D193" s="12" t="s">
        <v>48</v>
      </c>
      <c r="E193" s="6" t="s">
        <v>671</v>
      </c>
      <c r="F193" s="4" t="s">
        <v>20</v>
      </c>
      <c r="G193" s="4" t="s">
        <v>20</v>
      </c>
      <c r="H193" s="4" t="s">
        <v>20</v>
      </c>
      <c r="I193" s="4">
        <v>33.499621</v>
      </c>
      <c r="J193" s="4">
        <v>126.53119</v>
      </c>
      <c r="K193" s="4">
        <v>225.0</v>
      </c>
      <c r="L193" s="6" t="s">
        <v>21</v>
      </c>
      <c r="M193" s="4">
        <v>16000.0</v>
      </c>
      <c r="N193" s="4">
        <v>2.0</v>
      </c>
      <c r="O193" s="25" t="s">
        <v>672</v>
      </c>
      <c r="P193" s="3" t="s">
        <v>673</v>
      </c>
    </row>
    <row r="194">
      <c r="A194" s="4">
        <v>69.0</v>
      </c>
      <c r="B194" s="5" t="s">
        <v>674</v>
      </c>
      <c r="C194" s="6" t="s">
        <v>540</v>
      </c>
      <c r="D194" s="7" t="s">
        <v>18</v>
      </c>
      <c r="E194" s="6" t="s">
        <v>155</v>
      </c>
      <c r="F194" s="4" t="s">
        <v>20</v>
      </c>
      <c r="G194" s="4" t="s">
        <v>20</v>
      </c>
      <c r="H194" s="4" t="s">
        <v>20</v>
      </c>
      <c r="I194" s="4">
        <v>33.499621</v>
      </c>
      <c r="J194" s="4">
        <v>126.53119</v>
      </c>
      <c r="K194" s="4">
        <v>225.0</v>
      </c>
      <c r="L194" s="6" t="s">
        <v>21</v>
      </c>
      <c r="M194" s="4">
        <v>16000.0</v>
      </c>
      <c r="N194" s="4">
        <v>2.0</v>
      </c>
      <c r="O194" s="25" t="s">
        <v>675</v>
      </c>
      <c r="P194" s="3" t="s">
        <v>543</v>
      </c>
    </row>
    <row r="195">
      <c r="A195" s="4">
        <v>68.0</v>
      </c>
      <c r="B195" s="5" t="s">
        <v>676</v>
      </c>
      <c r="C195" s="6" t="s">
        <v>540</v>
      </c>
      <c r="D195" s="7" t="s">
        <v>18</v>
      </c>
      <c r="E195" s="6" t="s">
        <v>243</v>
      </c>
      <c r="F195" s="4" t="s">
        <v>20</v>
      </c>
      <c r="G195" s="4" t="s">
        <v>20</v>
      </c>
      <c r="H195" s="4" t="s">
        <v>20</v>
      </c>
      <c r="I195" s="4">
        <v>33.499621</v>
      </c>
      <c r="J195" s="4">
        <v>126.53119</v>
      </c>
      <c r="K195" s="4">
        <v>225.0</v>
      </c>
      <c r="L195" s="6" t="s">
        <v>21</v>
      </c>
      <c r="M195" s="4">
        <v>16000.0</v>
      </c>
      <c r="N195" s="4">
        <v>2.0</v>
      </c>
      <c r="O195" s="25" t="s">
        <v>677</v>
      </c>
      <c r="P195" s="3" t="s">
        <v>543</v>
      </c>
    </row>
    <row r="196">
      <c r="A196" s="4">
        <v>67.0</v>
      </c>
      <c r="B196" s="5" t="s">
        <v>678</v>
      </c>
      <c r="C196" s="6" t="s">
        <v>540</v>
      </c>
      <c r="D196" s="7" t="s">
        <v>18</v>
      </c>
      <c r="E196" s="6" t="s">
        <v>445</v>
      </c>
      <c r="F196" s="4" t="s">
        <v>20</v>
      </c>
      <c r="G196" s="4" t="s">
        <v>20</v>
      </c>
      <c r="H196" s="4" t="s">
        <v>20</v>
      </c>
      <c r="I196" s="4">
        <v>33.499621</v>
      </c>
      <c r="J196" s="4">
        <v>126.53119</v>
      </c>
      <c r="K196" s="4">
        <v>225.0</v>
      </c>
      <c r="L196" s="6" t="s">
        <v>21</v>
      </c>
      <c r="M196" s="4">
        <v>16000.0</v>
      </c>
      <c r="N196" s="4">
        <v>2.0</v>
      </c>
      <c r="O196" s="25" t="s">
        <v>679</v>
      </c>
      <c r="P196" s="3" t="s">
        <v>543</v>
      </c>
    </row>
    <row r="197">
      <c r="A197" s="4">
        <v>66.0</v>
      </c>
      <c r="B197" s="5" t="s">
        <v>680</v>
      </c>
      <c r="C197" s="6" t="s">
        <v>540</v>
      </c>
      <c r="D197" s="12" t="s">
        <v>48</v>
      </c>
      <c r="E197" s="6" t="s">
        <v>681</v>
      </c>
      <c r="F197" s="4" t="s">
        <v>20</v>
      </c>
      <c r="G197" s="4" t="s">
        <v>20</v>
      </c>
      <c r="H197" s="4" t="s">
        <v>20</v>
      </c>
      <c r="I197" s="4">
        <v>33.499621</v>
      </c>
      <c r="J197" s="4">
        <v>126.53119</v>
      </c>
      <c r="K197" s="4">
        <v>225.0</v>
      </c>
      <c r="L197" s="6" t="s">
        <v>21</v>
      </c>
      <c r="M197" s="4">
        <v>16000.0</v>
      </c>
      <c r="N197" s="4">
        <v>2.0</v>
      </c>
      <c r="O197" s="25" t="s">
        <v>682</v>
      </c>
      <c r="P197" s="3" t="s">
        <v>543</v>
      </c>
    </row>
    <row r="198">
      <c r="A198" s="4">
        <v>65.0</v>
      </c>
      <c r="B198" s="5" t="s">
        <v>683</v>
      </c>
      <c r="C198" s="6" t="s">
        <v>540</v>
      </c>
      <c r="D198" s="7" t="s">
        <v>18</v>
      </c>
      <c r="E198" s="6" t="s">
        <v>155</v>
      </c>
      <c r="F198" s="4" t="s">
        <v>20</v>
      </c>
      <c r="G198" s="4" t="s">
        <v>20</v>
      </c>
      <c r="H198" s="4" t="s">
        <v>20</v>
      </c>
      <c r="I198" s="4">
        <v>33.499621</v>
      </c>
      <c r="J198" s="4">
        <v>126.53119</v>
      </c>
      <c r="K198" s="4">
        <v>225.0</v>
      </c>
      <c r="L198" s="6" t="s">
        <v>21</v>
      </c>
      <c r="M198" s="4">
        <v>16000.0</v>
      </c>
      <c r="N198" s="4">
        <v>2.0</v>
      </c>
      <c r="O198" s="25" t="s">
        <v>684</v>
      </c>
      <c r="P198" s="3" t="s">
        <v>543</v>
      </c>
    </row>
    <row r="199">
      <c r="A199" s="4">
        <v>64.0</v>
      </c>
      <c r="B199" s="5" t="s">
        <v>685</v>
      </c>
      <c r="C199" s="6" t="s">
        <v>540</v>
      </c>
      <c r="D199" s="7" t="s">
        <v>18</v>
      </c>
      <c r="E199" s="6" t="s">
        <v>668</v>
      </c>
      <c r="F199" s="4" t="s">
        <v>20</v>
      </c>
      <c r="G199" s="4" t="s">
        <v>20</v>
      </c>
      <c r="H199" s="4" t="s">
        <v>20</v>
      </c>
      <c r="I199" s="4">
        <v>33.499621</v>
      </c>
      <c r="J199" s="4">
        <v>126.53119</v>
      </c>
      <c r="K199" s="4">
        <v>225.0</v>
      </c>
      <c r="L199" s="6" t="s">
        <v>21</v>
      </c>
      <c r="M199" s="4">
        <v>16000.0</v>
      </c>
      <c r="N199" s="4">
        <v>2.0</v>
      </c>
      <c r="O199" s="25" t="s">
        <v>686</v>
      </c>
      <c r="P199" s="3" t="s">
        <v>543</v>
      </c>
    </row>
    <row r="200">
      <c r="A200" s="4">
        <v>63.0</v>
      </c>
      <c r="B200" s="5" t="s">
        <v>687</v>
      </c>
      <c r="C200" s="6" t="s">
        <v>540</v>
      </c>
      <c r="D200" s="12" t="s">
        <v>48</v>
      </c>
      <c r="E200" s="6" t="s">
        <v>96</v>
      </c>
      <c r="F200" s="4" t="s">
        <v>20</v>
      </c>
      <c r="G200" s="4" t="s">
        <v>20</v>
      </c>
      <c r="H200" s="4" t="s">
        <v>20</v>
      </c>
      <c r="I200" s="4">
        <v>33.499621</v>
      </c>
      <c r="J200" s="4">
        <v>126.53119</v>
      </c>
      <c r="K200" s="4">
        <v>225.0</v>
      </c>
      <c r="L200" s="6" t="s">
        <v>21</v>
      </c>
      <c r="M200" s="4">
        <v>16000.0</v>
      </c>
      <c r="N200" s="4">
        <v>2.0</v>
      </c>
      <c r="O200" s="25" t="s">
        <v>688</v>
      </c>
      <c r="P200" s="3" t="s">
        <v>543</v>
      </c>
    </row>
    <row r="201">
      <c r="A201" s="4">
        <v>62.0</v>
      </c>
      <c r="B201" s="5" t="s">
        <v>689</v>
      </c>
      <c r="C201" s="6" t="s">
        <v>540</v>
      </c>
      <c r="D201" s="13" t="s">
        <v>63</v>
      </c>
      <c r="E201" s="6" t="s">
        <v>639</v>
      </c>
      <c r="F201" s="4" t="s">
        <v>20</v>
      </c>
      <c r="G201" s="4" t="s">
        <v>20</v>
      </c>
      <c r="H201" s="4" t="s">
        <v>20</v>
      </c>
      <c r="I201" s="4">
        <v>33.499621</v>
      </c>
      <c r="J201" s="4">
        <v>126.53119</v>
      </c>
      <c r="K201" s="4">
        <v>225.0</v>
      </c>
      <c r="L201" s="6" t="s">
        <v>21</v>
      </c>
      <c r="M201" s="4">
        <v>16000.0</v>
      </c>
      <c r="N201" s="4">
        <v>2.0</v>
      </c>
      <c r="O201" s="25" t="s">
        <v>690</v>
      </c>
      <c r="P201" s="3" t="s">
        <v>543</v>
      </c>
    </row>
    <row r="202">
      <c r="A202" s="4">
        <v>61.0</v>
      </c>
      <c r="B202" s="5" t="s">
        <v>691</v>
      </c>
      <c r="C202" s="6" t="s">
        <v>540</v>
      </c>
      <c r="D202" s="7" t="s">
        <v>18</v>
      </c>
      <c r="E202" s="6" t="s">
        <v>605</v>
      </c>
      <c r="F202" s="4" t="s">
        <v>20</v>
      </c>
      <c r="G202" s="4" t="s">
        <v>20</v>
      </c>
      <c r="H202" s="4" t="s">
        <v>20</v>
      </c>
      <c r="I202" s="4">
        <v>33.499621</v>
      </c>
      <c r="J202" s="4">
        <v>126.53119</v>
      </c>
      <c r="K202" s="4">
        <v>225.0</v>
      </c>
      <c r="L202" s="6" t="s">
        <v>21</v>
      </c>
      <c r="M202" s="4">
        <v>16000.0</v>
      </c>
      <c r="N202" s="4">
        <v>2.0</v>
      </c>
      <c r="O202" s="25" t="s">
        <v>692</v>
      </c>
      <c r="P202" s="3" t="s">
        <v>543</v>
      </c>
    </row>
    <row r="203">
      <c r="A203" s="4">
        <v>60.0</v>
      </c>
      <c r="B203" s="5" t="s">
        <v>693</v>
      </c>
      <c r="C203" s="6" t="s">
        <v>540</v>
      </c>
      <c r="D203" s="7" t="s">
        <v>18</v>
      </c>
      <c r="E203" s="6" t="s">
        <v>668</v>
      </c>
      <c r="F203" s="4" t="s">
        <v>20</v>
      </c>
      <c r="G203" s="4" t="s">
        <v>20</v>
      </c>
      <c r="H203" s="4" t="s">
        <v>20</v>
      </c>
      <c r="I203" s="4">
        <v>33.499621</v>
      </c>
      <c r="J203" s="4">
        <v>126.53119</v>
      </c>
      <c r="K203" s="4">
        <v>225.0</v>
      </c>
      <c r="L203" s="6" t="s">
        <v>21</v>
      </c>
      <c r="M203" s="4">
        <v>19000.0</v>
      </c>
      <c r="N203" s="4">
        <v>2.0</v>
      </c>
      <c r="O203" s="25" t="s">
        <v>694</v>
      </c>
      <c r="P203" s="3" t="s">
        <v>543</v>
      </c>
    </row>
    <row r="204">
      <c r="A204" s="4">
        <v>59.0</v>
      </c>
      <c r="B204" s="5" t="s">
        <v>695</v>
      </c>
      <c r="C204" s="6" t="s">
        <v>540</v>
      </c>
      <c r="D204" s="17" t="s">
        <v>113</v>
      </c>
      <c r="E204" s="6" t="s">
        <v>247</v>
      </c>
      <c r="F204" s="4" t="s">
        <v>20</v>
      </c>
      <c r="G204" s="4" t="s">
        <v>20</v>
      </c>
      <c r="H204" s="4" t="s">
        <v>20</v>
      </c>
      <c r="I204" s="4">
        <v>33.499621</v>
      </c>
      <c r="J204" s="4">
        <v>126.53119</v>
      </c>
      <c r="K204" s="4">
        <v>225.0</v>
      </c>
      <c r="L204" s="6" t="s">
        <v>21</v>
      </c>
      <c r="M204" s="4">
        <v>16000.0</v>
      </c>
      <c r="N204" s="4">
        <v>2.0</v>
      </c>
      <c r="O204" s="25" t="s">
        <v>696</v>
      </c>
      <c r="P204" s="3" t="s">
        <v>543</v>
      </c>
    </row>
    <row r="205">
      <c r="A205" s="4">
        <v>58.0</v>
      </c>
      <c r="B205" s="5" t="s">
        <v>697</v>
      </c>
      <c r="C205" s="6" t="s">
        <v>540</v>
      </c>
      <c r="D205" s="7" t="s">
        <v>18</v>
      </c>
      <c r="E205" s="6" t="s">
        <v>698</v>
      </c>
      <c r="F205" s="4" t="s">
        <v>20</v>
      </c>
      <c r="G205" s="4" t="s">
        <v>20</v>
      </c>
      <c r="H205" s="4" t="s">
        <v>20</v>
      </c>
      <c r="I205" s="4">
        <v>33.499621</v>
      </c>
      <c r="J205" s="4">
        <v>126.53119</v>
      </c>
      <c r="K205" s="4">
        <v>225.0</v>
      </c>
      <c r="L205" s="6" t="s">
        <v>21</v>
      </c>
      <c r="M205" s="4">
        <v>16000.0</v>
      </c>
      <c r="N205" s="4">
        <v>2.0</v>
      </c>
      <c r="O205" s="25" t="s">
        <v>699</v>
      </c>
      <c r="P205" s="3" t="s">
        <v>543</v>
      </c>
    </row>
    <row r="206">
      <c r="A206" s="4">
        <v>57.0</v>
      </c>
      <c r="B206" s="5" t="s">
        <v>700</v>
      </c>
      <c r="C206" s="6" t="s">
        <v>540</v>
      </c>
      <c r="D206" s="7" t="s">
        <v>18</v>
      </c>
      <c r="E206" s="6" t="s">
        <v>701</v>
      </c>
      <c r="F206" s="4" t="s">
        <v>20</v>
      </c>
      <c r="G206" s="4" t="s">
        <v>20</v>
      </c>
      <c r="H206" s="4" t="s">
        <v>20</v>
      </c>
      <c r="I206" s="4">
        <v>33.499621</v>
      </c>
      <c r="J206" s="4">
        <v>126.53119</v>
      </c>
      <c r="K206" s="4">
        <v>225.0</v>
      </c>
      <c r="L206" s="6" t="s">
        <v>21</v>
      </c>
      <c r="M206" s="4">
        <v>16000.0</v>
      </c>
      <c r="N206" s="4">
        <v>2.0</v>
      </c>
      <c r="O206" s="25" t="s">
        <v>702</v>
      </c>
      <c r="P206" s="3" t="s">
        <v>543</v>
      </c>
    </row>
    <row r="207">
      <c r="A207" s="4">
        <v>56.0</v>
      </c>
      <c r="B207" s="5" t="s">
        <v>703</v>
      </c>
      <c r="C207" s="6" t="s">
        <v>540</v>
      </c>
      <c r="D207" s="24" t="s">
        <v>176</v>
      </c>
      <c r="E207" s="6" t="s">
        <v>19</v>
      </c>
      <c r="F207" s="4" t="s">
        <v>20</v>
      </c>
      <c r="G207" s="4" t="s">
        <v>20</v>
      </c>
      <c r="H207" s="4" t="s">
        <v>20</v>
      </c>
      <c r="I207" s="4">
        <v>33.499621</v>
      </c>
      <c r="J207" s="4">
        <v>126.53119</v>
      </c>
      <c r="K207" s="4">
        <v>225.0</v>
      </c>
      <c r="L207" s="6" t="s">
        <v>21</v>
      </c>
      <c r="M207" s="4">
        <v>16000.0</v>
      </c>
      <c r="N207" s="4">
        <v>2.0</v>
      </c>
      <c r="O207" s="25" t="s">
        <v>704</v>
      </c>
      <c r="P207" s="3" t="s">
        <v>543</v>
      </c>
    </row>
    <row r="208">
      <c r="A208" s="4">
        <v>55.0</v>
      </c>
      <c r="B208" s="5" t="s">
        <v>705</v>
      </c>
      <c r="C208" s="6" t="s">
        <v>540</v>
      </c>
      <c r="D208" s="7" t="s">
        <v>18</v>
      </c>
      <c r="E208" s="6" t="s">
        <v>151</v>
      </c>
      <c r="F208" s="4" t="s">
        <v>20</v>
      </c>
      <c r="G208" s="4" t="s">
        <v>20</v>
      </c>
      <c r="H208" s="4" t="s">
        <v>20</v>
      </c>
      <c r="I208" s="4">
        <v>33.499621</v>
      </c>
      <c r="J208" s="4">
        <v>126.53119</v>
      </c>
      <c r="K208" s="4">
        <v>225.0</v>
      </c>
      <c r="L208" s="6" t="s">
        <v>21</v>
      </c>
      <c r="M208" s="4">
        <v>16000.0</v>
      </c>
      <c r="N208" s="4">
        <v>2.0</v>
      </c>
      <c r="O208" s="25" t="s">
        <v>706</v>
      </c>
      <c r="P208" s="3" t="s">
        <v>543</v>
      </c>
    </row>
    <row r="209">
      <c r="A209" s="4">
        <v>54.0</v>
      </c>
      <c r="B209" s="5" t="s">
        <v>707</v>
      </c>
      <c r="C209" s="6" t="s">
        <v>540</v>
      </c>
      <c r="D209" s="13" t="s">
        <v>63</v>
      </c>
      <c r="E209" s="6" t="s">
        <v>19</v>
      </c>
      <c r="F209" s="4" t="s">
        <v>20</v>
      </c>
      <c r="G209" s="4" t="s">
        <v>20</v>
      </c>
      <c r="H209" s="4" t="s">
        <v>20</v>
      </c>
      <c r="I209" s="4">
        <v>33.499621</v>
      </c>
      <c r="J209" s="4">
        <v>126.53119</v>
      </c>
      <c r="K209" s="4">
        <v>225.0</v>
      </c>
      <c r="L209" s="6" t="s">
        <v>21</v>
      </c>
      <c r="M209" s="4">
        <v>16000.0</v>
      </c>
      <c r="N209" s="4">
        <v>2.0</v>
      </c>
      <c r="O209" s="25" t="s">
        <v>708</v>
      </c>
      <c r="P209" s="3" t="s">
        <v>543</v>
      </c>
    </row>
    <row r="210">
      <c r="A210" s="4">
        <v>53.0</v>
      </c>
      <c r="B210" s="5" t="s">
        <v>709</v>
      </c>
      <c r="C210" s="6" t="s">
        <v>540</v>
      </c>
      <c r="D210" s="7" t="s">
        <v>18</v>
      </c>
      <c r="E210" s="6" t="s">
        <v>668</v>
      </c>
      <c r="F210" s="4" t="s">
        <v>20</v>
      </c>
      <c r="G210" s="4" t="s">
        <v>20</v>
      </c>
      <c r="H210" s="4" t="s">
        <v>20</v>
      </c>
      <c r="I210" s="4">
        <v>33.499621</v>
      </c>
      <c r="J210" s="4">
        <v>126.53119</v>
      </c>
      <c r="K210" s="4">
        <v>225.0</v>
      </c>
      <c r="L210" s="6" t="s">
        <v>21</v>
      </c>
      <c r="M210" s="4">
        <v>16000.0</v>
      </c>
      <c r="N210" s="4">
        <v>2.0</v>
      </c>
      <c r="O210" s="25" t="s">
        <v>710</v>
      </c>
      <c r="P210" s="3" t="s">
        <v>543</v>
      </c>
    </row>
    <row r="211">
      <c r="A211" s="4">
        <v>52.0</v>
      </c>
      <c r="B211" s="5" t="s">
        <v>711</v>
      </c>
      <c r="C211" s="6" t="s">
        <v>540</v>
      </c>
      <c r="D211" s="24" t="s">
        <v>176</v>
      </c>
      <c r="E211" s="6" t="s">
        <v>19</v>
      </c>
      <c r="F211" s="4" t="s">
        <v>20</v>
      </c>
      <c r="G211" s="4" t="s">
        <v>20</v>
      </c>
      <c r="H211" s="4" t="s">
        <v>20</v>
      </c>
      <c r="I211" s="4">
        <v>33.499621</v>
      </c>
      <c r="J211" s="4">
        <v>126.53119</v>
      </c>
      <c r="K211" s="4">
        <v>225.0</v>
      </c>
      <c r="L211" s="6" t="s">
        <v>21</v>
      </c>
      <c r="M211" s="4">
        <v>16000.0</v>
      </c>
      <c r="N211" s="4">
        <v>2.0</v>
      </c>
      <c r="O211" s="25" t="s">
        <v>712</v>
      </c>
      <c r="P211" s="3" t="s">
        <v>543</v>
      </c>
    </row>
    <row r="212">
      <c r="A212" s="4">
        <v>51.0</v>
      </c>
      <c r="B212" s="5" t="s">
        <v>713</v>
      </c>
      <c r="C212" s="6" t="s">
        <v>540</v>
      </c>
      <c r="D212" s="24" t="s">
        <v>176</v>
      </c>
      <c r="E212" s="6" t="s">
        <v>19</v>
      </c>
      <c r="F212" s="4" t="s">
        <v>20</v>
      </c>
      <c r="G212" s="4" t="s">
        <v>20</v>
      </c>
      <c r="H212" s="4" t="s">
        <v>20</v>
      </c>
      <c r="I212" s="4">
        <v>33.499621</v>
      </c>
      <c r="J212" s="4">
        <v>126.53119</v>
      </c>
      <c r="K212" s="4">
        <v>225.0</v>
      </c>
      <c r="L212" s="6" t="s">
        <v>21</v>
      </c>
      <c r="M212" s="4">
        <v>16000.0</v>
      </c>
      <c r="N212" s="4">
        <v>2.0</v>
      </c>
      <c r="O212" s="25" t="s">
        <v>714</v>
      </c>
      <c r="P212" s="3" t="s">
        <v>543</v>
      </c>
    </row>
    <row r="213">
      <c r="A213" s="4">
        <v>50.0</v>
      </c>
      <c r="B213" s="5" t="s">
        <v>715</v>
      </c>
      <c r="C213" s="6" t="s">
        <v>540</v>
      </c>
      <c r="D213" s="12" t="s">
        <v>48</v>
      </c>
      <c r="E213" s="6" t="s">
        <v>19</v>
      </c>
      <c r="F213" s="4" t="s">
        <v>20</v>
      </c>
      <c r="G213" s="4" t="s">
        <v>20</v>
      </c>
      <c r="H213" s="4" t="s">
        <v>20</v>
      </c>
      <c r="I213" s="4">
        <v>33.499621</v>
      </c>
      <c r="J213" s="4">
        <v>126.53119</v>
      </c>
      <c r="K213" s="4">
        <v>225.0</v>
      </c>
      <c r="L213" s="6" t="s">
        <v>21</v>
      </c>
      <c r="M213" s="4">
        <v>19000.0</v>
      </c>
      <c r="N213" s="4">
        <v>2.0</v>
      </c>
      <c r="O213" s="25" t="s">
        <v>716</v>
      </c>
      <c r="P213" s="3" t="s">
        <v>543</v>
      </c>
    </row>
    <row r="214">
      <c r="A214" s="4">
        <v>49.0</v>
      </c>
      <c r="B214" s="5" t="s">
        <v>717</v>
      </c>
      <c r="C214" s="6" t="s">
        <v>540</v>
      </c>
      <c r="D214" s="12" t="s">
        <v>48</v>
      </c>
      <c r="E214" s="6" t="s">
        <v>96</v>
      </c>
      <c r="F214" s="4" t="s">
        <v>20</v>
      </c>
      <c r="G214" s="4" t="s">
        <v>20</v>
      </c>
      <c r="H214" s="4" t="s">
        <v>20</v>
      </c>
      <c r="I214" s="4">
        <v>33.499621</v>
      </c>
      <c r="J214" s="4">
        <v>126.53119</v>
      </c>
      <c r="K214" s="4">
        <v>225.0</v>
      </c>
      <c r="L214" s="6" t="s">
        <v>21</v>
      </c>
      <c r="M214" s="4">
        <v>16000.0</v>
      </c>
      <c r="N214" s="4">
        <v>2.0</v>
      </c>
    </row>
    <row r="215">
      <c r="A215" s="4">
        <v>48.0</v>
      </c>
      <c r="B215" s="5" t="s">
        <v>718</v>
      </c>
      <c r="C215" s="6" t="s">
        <v>719</v>
      </c>
      <c r="D215" s="12" t="s">
        <v>48</v>
      </c>
      <c r="E215" s="6" t="s">
        <v>96</v>
      </c>
      <c r="F215" s="9"/>
      <c r="G215" s="4" t="s">
        <v>20</v>
      </c>
      <c r="H215" s="4" t="s">
        <v>20</v>
      </c>
      <c r="I215" s="4">
        <v>33.499534</v>
      </c>
      <c r="J215" s="4">
        <v>126.53117</v>
      </c>
      <c r="K215" s="4">
        <v>500.0</v>
      </c>
      <c r="L215" s="6" t="s">
        <v>21</v>
      </c>
      <c r="M215" s="4">
        <v>20000.0</v>
      </c>
      <c r="N215" s="4">
        <v>1.0</v>
      </c>
    </row>
    <row r="216">
      <c r="A216" s="4">
        <v>47.0</v>
      </c>
      <c r="B216" s="5" t="s">
        <v>720</v>
      </c>
      <c r="C216" s="6" t="s">
        <v>719</v>
      </c>
      <c r="D216" s="12" t="s">
        <v>48</v>
      </c>
      <c r="E216" s="6" t="s">
        <v>96</v>
      </c>
      <c r="F216" s="4" t="s">
        <v>20</v>
      </c>
      <c r="G216" s="4" t="s">
        <v>20</v>
      </c>
      <c r="H216" s="4" t="s">
        <v>20</v>
      </c>
      <c r="I216" s="4">
        <v>33.499534</v>
      </c>
      <c r="J216" s="4">
        <v>126.53117</v>
      </c>
      <c r="K216" s="4">
        <v>500.0</v>
      </c>
      <c r="L216" s="6" t="s">
        <v>21</v>
      </c>
      <c r="M216" s="4">
        <v>20000.0</v>
      </c>
      <c r="N216" s="4">
        <v>1.0</v>
      </c>
    </row>
    <row r="217">
      <c r="A217" s="4">
        <v>46.0</v>
      </c>
      <c r="B217" s="5" t="s">
        <v>721</v>
      </c>
      <c r="C217" s="6" t="s">
        <v>719</v>
      </c>
      <c r="D217" s="23" t="s">
        <v>160</v>
      </c>
      <c r="E217" s="6" t="s">
        <v>722</v>
      </c>
      <c r="F217" s="4" t="s">
        <v>20</v>
      </c>
      <c r="G217" s="4" t="s">
        <v>20</v>
      </c>
      <c r="H217" s="4" t="s">
        <v>20</v>
      </c>
      <c r="I217" s="4">
        <v>33.499534</v>
      </c>
      <c r="J217" s="4">
        <v>126.53117</v>
      </c>
      <c r="K217" s="4">
        <v>500.0</v>
      </c>
      <c r="L217" s="6" t="s">
        <v>21</v>
      </c>
      <c r="M217" s="4">
        <v>30000.0</v>
      </c>
      <c r="N217" s="4">
        <v>2.0</v>
      </c>
    </row>
    <row r="218">
      <c r="A218" s="4">
        <v>45.0</v>
      </c>
      <c r="B218" s="5" t="s">
        <v>723</v>
      </c>
      <c r="C218" s="6" t="s">
        <v>724</v>
      </c>
      <c r="D218" s="7" t="s">
        <v>18</v>
      </c>
      <c r="E218" s="6" t="s">
        <v>240</v>
      </c>
      <c r="F218" s="4" t="s">
        <v>20</v>
      </c>
      <c r="G218" s="4" t="s">
        <v>20</v>
      </c>
      <c r="H218" s="9"/>
      <c r="I218" s="4">
        <v>33.495029</v>
      </c>
      <c r="J218" s="4">
        <v>126.52815</v>
      </c>
      <c r="K218" s="4">
        <v>60.0</v>
      </c>
      <c r="L218" s="6" t="s">
        <v>21</v>
      </c>
      <c r="M218" s="4">
        <v>29000.0</v>
      </c>
      <c r="N218" s="4">
        <v>2.0</v>
      </c>
    </row>
    <row r="219">
      <c r="A219" s="4">
        <v>44.0</v>
      </c>
      <c r="B219" s="10" t="s">
        <v>725</v>
      </c>
      <c r="C219" s="6" t="s">
        <v>563</v>
      </c>
      <c r="D219" s="7" t="s">
        <v>18</v>
      </c>
      <c r="E219" s="6" t="s">
        <v>19</v>
      </c>
      <c r="F219" s="4" t="s">
        <v>20</v>
      </c>
      <c r="G219" s="4" t="s">
        <v>20</v>
      </c>
      <c r="H219" s="4" t="s">
        <v>20</v>
      </c>
      <c r="I219" s="4">
        <v>33.499534</v>
      </c>
      <c r="J219" s="4">
        <v>126.53117</v>
      </c>
      <c r="K219" s="4">
        <v>200.0</v>
      </c>
      <c r="L219" s="6" t="s">
        <v>21</v>
      </c>
      <c r="M219" s="4">
        <v>25000.0</v>
      </c>
      <c r="N219" s="4">
        <v>2.0</v>
      </c>
    </row>
    <row r="220">
      <c r="A220" s="4">
        <v>43.0</v>
      </c>
      <c r="B220" s="5" t="s">
        <v>726</v>
      </c>
      <c r="C220" s="6" t="s">
        <v>727</v>
      </c>
      <c r="D220" s="24" t="s">
        <v>176</v>
      </c>
      <c r="E220" s="6" t="s">
        <v>19</v>
      </c>
      <c r="F220" s="4" t="s">
        <v>20</v>
      </c>
      <c r="G220" s="4" t="s">
        <v>20</v>
      </c>
      <c r="H220" s="4" t="s">
        <v>20</v>
      </c>
      <c r="I220" s="4">
        <v>33.51392</v>
      </c>
      <c r="J220" s="4">
        <v>126.5294</v>
      </c>
      <c r="K220" s="4">
        <v>60.0</v>
      </c>
      <c r="L220" s="6" t="s">
        <v>65</v>
      </c>
      <c r="M220" s="9"/>
      <c r="N220" s="4">
        <v>2.0</v>
      </c>
    </row>
    <row r="221">
      <c r="A221" s="4">
        <v>42.0</v>
      </c>
      <c r="B221" s="10" t="s">
        <v>728</v>
      </c>
      <c r="C221" s="6" t="s">
        <v>563</v>
      </c>
      <c r="D221" s="7" t="s">
        <v>18</v>
      </c>
      <c r="E221" s="6" t="s">
        <v>19</v>
      </c>
      <c r="F221" s="4" t="s">
        <v>20</v>
      </c>
      <c r="G221" s="4" t="s">
        <v>20</v>
      </c>
      <c r="H221" s="4" t="s">
        <v>20</v>
      </c>
      <c r="I221" s="4">
        <v>33.499534</v>
      </c>
      <c r="J221" s="4">
        <v>126.53117</v>
      </c>
      <c r="K221" s="4">
        <v>200.0</v>
      </c>
      <c r="L221" s="6" t="s">
        <v>21</v>
      </c>
      <c r="M221" s="4">
        <v>35000.0</v>
      </c>
      <c r="N221" s="4">
        <v>2.0</v>
      </c>
    </row>
    <row r="222">
      <c r="A222" s="4">
        <v>41.0</v>
      </c>
      <c r="B222" s="10" t="s">
        <v>729</v>
      </c>
      <c r="C222" s="6" t="s">
        <v>563</v>
      </c>
      <c r="D222" s="13" t="s">
        <v>63</v>
      </c>
      <c r="E222" s="6" t="s">
        <v>730</v>
      </c>
      <c r="F222" s="9"/>
      <c r="G222" s="4" t="s">
        <v>20</v>
      </c>
      <c r="H222" s="4" t="s">
        <v>20</v>
      </c>
      <c r="I222" s="4">
        <v>33.4978</v>
      </c>
      <c r="J222" s="4">
        <v>126.53385</v>
      </c>
      <c r="K222" s="4">
        <v>200.0</v>
      </c>
      <c r="L222" s="6" t="s">
        <v>21</v>
      </c>
      <c r="M222" s="4">
        <v>25000.0</v>
      </c>
      <c r="N222" s="4">
        <v>2.0</v>
      </c>
    </row>
    <row r="223">
      <c r="A223" s="4">
        <v>40.0</v>
      </c>
      <c r="B223" s="5" t="s">
        <v>731</v>
      </c>
      <c r="C223" s="6" t="s">
        <v>337</v>
      </c>
      <c r="D223" s="7" t="s">
        <v>18</v>
      </c>
      <c r="E223" s="6" t="s">
        <v>52</v>
      </c>
      <c r="F223" s="9"/>
      <c r="G223" s="9"/>
      <c r="H223" s="4" t="s">
        <v>20</v>
      </c>
      <c r="I223" s="4">
        <v>33.499534</v>
      </c>
      <c r="J223" s="4">
        <v>126.53117</v>
      </c>
      <c r="K223" s="4">
        <v>50.0</v>
      </c>
      <c r="L223" s="6" t="s">
        <v>21</v>
      </c>
      <c r="M223" s="4">
        <v>20000.0</v>
      </c>
      <c r="N223" s="4">
        <v>2.0</v>
      </c>
    </row>
    <row r="224">
      <c r="A224" s="4">
        <v>39.0</v>
      </c>
      <c r="B224" s="5" t="s">
        <v>336</v>
      </c>
      <c r="C224" s="6" t="s">
        <v>337</v>
      </c>
      <c r="D224" s="7" t="s">
        <v>18</v>
      </c>
      <c r="E224" s="6" t="s">
        <v>26</v>
      </c>
      <c r="F224" s="9"/>
      <c r="G224" s="4" t="s">
        <v>20</v>
      </c>
      <c r="H224" s="9"/>
      <c r="I224" s="4">
        <v>33.499534</v>
      </c>
      <c r="J224" s="4">
        <v>126.53117</v>
      </c>
      <c r="K224" s="4">
        <v>50.0</v>
      </c>
      <c r="L224" s="6" t="s">
        <v>21</v>
      </c>
      <c r="M224" s="4">
        <v>20000.0</v>
      </c>
      <c r="N224" s="4">
        <v>1.0</v>
      </c>
    </row>
    <row r="225">
      <c r="A225" s="4">
        <v>38.0</v>
      </c>
      <c r="B225" s="5" t="s">
        <v>732</v>
      </c>
      <c r="C225" s="6" t="s">
        <v>733</v>
      </c>
      <c r="D225" s="7" t="s">
        <v>18</v>
      </c>
      <c r="E225" s="6" t="s">
        <v>52</v>
      </c>
      <c r="F225" s="9"/>
      <c r="G225" s="4" t="s">
        <v>20</v>
      </c>
      <c r="H225" s="9"/>
      <c r="I225" s="4">
        <v>33.499534</v>
      </c>
      <c r="J225" s="4">
        <v>126.53117</v>
      </c>
      <c r="K225" s="4">
        <v>20.0</v>
      </c>
      <c r="L225" s="6" t="s">
        <v>21</v>
      </c>
      <c r="M225" s="4">
        <v>40000.0</v>
      </c>
      <c r="N225" s="4">
        <v>2.0</v>
      </c>
    </row>
    <row r="226">
      <c r="A226" s="4">
        <v>37.0</v>
      </c>
      <c r="B226" s="10" t="s">
        <v>734</v>
      </c>
      <c r="C226" s="6" t="s">
        <v>735</v>
      </c>
      <c r="D226" s="7" t="s">
        <v>18</v>
      </c>
      <c r="E226" s="6" t="s">
        <v>736</v>
      </c>
      <c r="F226" s="4" t="s">
        <v>20</v>
      </c>
      <c r="G226" s="4" t="s">
        <v>20</v>
      </c>
      <c r="H226" s="9"/>
      <c r="I226" s="4">
        <v>33.499534</v>
      </c>
      <c r="J226" s="4">
        <v>126.53117</v>
      </c>
      <c r="K226" s="4">
        <v>40.0</v>
      </c>
      <c r="L226" s="6" t="s">
        <v>21</v>
      </c>
      <c r="M226" s="4">
        <v>15000.0</v>
      </c>
      <c r="N226" s="4">
        <v>3.0</v>
      </c>
    </row>
    <row r="227">
      <c r="A227" s="4">
        <v>36.0</v>
      </c>
      <c r="B227" s="5" t="s">
        <v>737</v>
      </c>
      <c r="C227" s="6" t="s">
        <v>738</v>
      </c>
      <c r="D227" s="7" t="s">
        <v>18</v>
      </c>
      <c r="E227" s="6" t="s">
        <v>19</v>
      </c>
      <c r="F227" s="4" t="s">
        <v>20</v>
      </c>
      <c r="G227" s="4" t="s">
        <v>20</v>
      </c>
      <c r="H227" s="4" t="s">
        <v>20</v>
      </c>
      <c r="I227" s="4">
        <v>33.499534</v>
      </c>
      <c r="J227" s="4">
        <v>126.53117</v>
      </c>
      <c r="K227" s="4">
        <v>32.0</v>
      </c>
      <c r="L227" s="6" t="s">
        <v>21</v>
      </c>
      <c r="M227" s="4">
        <v>12000.0</v>
      </c>
      <c r="N227" s="4">
        <v>1.0</v>
      </c>
    </row>
    <row r="228">
      <c r="A228" s="4">
        <v>35.0</v>
      </c>
      <c r="B228" s="10" t="s">
        <v>739</v>
      </c>
      <c r="C228" s="6" t="s">
        <v>563</v>
      </c>
      <c r="D228" s="7" t="s">
        <v>18</v>
      </c>
      <c r="E228" s="6" t="s">
        <v>19</v>
      </c>
      <c r="F228" s="9"/>
      <c r="G228" s="4" t="s">
        <v>20</v>
      </c>
      <c r="H228" s="4" t="s">
        <v>20</v>
      </c>
      <c r="I228" s="4">
        <v>33.499534</v>
      </c>
      <c r="J228" s="4">
        <v>126.53117</v>
      </c>
      <c r="K228" s="4">
        <v>200.0</v>
      </c>
      <c r="L228" s="6" t="s">
        <v>21</v>
      </c>
      <c r="M228" s="4">
        <v>15000.0</v>
      </c>
      <c r="N228" s="4">
        <v>2.0</v>
      </c>
    </row>
    <row r="229">
      <c r="A229" s="4">
        <v>34.0</v>
      </c>
      <c r="B229" s="5" t="s">
        <v>740</v>
      </c>
      <c r="C229" s="6" t="s">
        <v>741</v>
      </c>
      <c r="D229" s="7" t="s">
        <v>18</v>
      </c>
      <c r="E229" s="6" t="s">
        <v>742</v>
      </c>
      <c r="F229" s="4" t="s">
        <v>20</v>
      </c>
      <c r="G229" s="4" t="s">
        <v>20</v>
      </c>
      <c r="H229" s="4" t="s">
        <v>20</v>
      </c>
      <c r="I229" s="4">
        <v>33.499534</v>
      </c>
      <c r="J229" s="4">
        <v>126.53117</v>
      </c>
      <c r="K229" s="4">
        <v>150.0</v>
      </c>
      <c r="L229" s="6" t="s">
        <v>21</v>
      </c>
      <c r="M229" s="4">
        <v>10000.0</v>
      </c>
      <c r="N229" s="4">
        <v>1.0</v>
      </c>
    </row>
    <row r="230">
      <c r="A230" s="4">
        <v>33.0</v>
      </c>
      <c r="B230" s="10" t="s">
        <v>743</v>
      </c>
      <c r="C230" s="6" t="s">
        <v>435</v>
      </c>
      <c r="D230" s="7" t="s">
        <v>18</v>
      </c>
      <c r="E230" s="6" t="s">
        <v>436</v>
      </c>
      <c r="F230" s="4" t="s">
        <v>20</v>
      </c>
      <c r="G230" s="4" t="s">
        <v>20</v>
      </c>
      <c r="H230" s="4" t="s">
        <v>20</v>
      </c>
      <c r="I230" s="4">
        <v>33.499534</v>
      </c>
      <c r="J230" s="4">
        <v>126.53117</v>
      </c>
      <c r="K230" s="4">
        <v>30.0</v>
      </c>
      <c r="L230" s="6" t="s">
        <v>21</v>
      </c>
      <c r="M230" s="4">
        <v>15000.0</v>
      </c>
      <c r="N230" s="4">
        <v>1.0</v>
      </c>
    </row>
    <row r="231">
      <c r="A231" s="4">
        <v>32.0</v>
      </c>
      <c r="B231" s="10" t="s">
        <v>744</v>
      </c>
      <c r="C231" s="6" t="s">
        <v>563</v>
      </c>
      <c r="D231" s="7" t="s">
        <v>18</v>
      </c>
      <c r="E231" s="6" t="s">
        <v>19</v>
      </c>
      <c r="F231" s="4" t="s">
        <v>20</v>
      </c>
      <c r="G231" s="4" t="s">
        <v>20</v>
      </c>
      <c r="H231" s="4" t="s">
        <v>20</v>
      </c>
      <c r="I231" s="4">
        <v>33.4978</v>
      </c>
      <c r="J231" s="4">
        <v>126.53385</v>
      </c>
      <c r="K231" s="4">
        <v>200.0</v>
      </c>
      <c r="L231" s="6" t="s">
        <v>21</v>
      </c>
      <c r="M231" s="4">
        <v>30000.0</v>
      </c>
      <c r="N231" s="4">
        <v>2.0</v>
      </c>
    </row>
    <row r="232">
      <c r="A232" s="4">
        <v>31.0</v>
      </c>
      <c r="B232" s="5" t="s">
        <v>745</v>
      </c>
      <c r="C232" s="6" t="s">
        <v>341</v>
      </c>
      <c r="D232" s="7" t="s">
        <v>18</v>
      </c>
      <c r="E232" s="6" t="s">
        <v>701</v>
      </c>
      <c r="F232" s="9"/>
      <c r="G232" s="4" t="s">
        <v>20</v>
      </c>
      <c r="H232" s="9"/>
      <c r="I232" s="4">
        <v>33.499534</v>
      </c>
      <c r="J232" s="4">
        <v>126.53117</v>
      </c>
      <c r="K232" s="4">
        <v>10.0</v>
      </c>
      <c r="L232" s="6" t="s">
        <v>21</v>
      </c>
      <c r="M232" s="4">
        <v>35000.0</v>
      </c>
      <c r="N232" s="4">
        <v>2.0</v>
      </c>
    </row>
    <row r="233">
      <c r="A233" s="4">
        <v>30.0</v>
      </c>
      <c r="B233" s="5" t="s">
        <v>746</v>
      </c>
      <c r="C233" s="6" t="s">
        <v>747</v>
      </c>
      <c r="D233" s="7" t="s">
        <v>18</v>
      </c>
      <c r="E233" s="6" t="s">
        <v>19</v>
      </c>
      <c r="F233" s="4" t="s">
        <v>20</v>
      </c>
      <c r="G233" s="4" t="s">
        <v>20</v>
      </c>
      <c r="H233" s="4" t="s">
        <v>20</v>
      </c>
      <c r="I233" s="4">
        <v>33.499534</v>
      </c>
      <c r="J233" s="4">
        <v>126.53117</v>
      </c>
      <c r="K233" s="4">
        <v>100.0</v>
      </c>
      <c r="L233" s="6" t="s">
        <v>21</v>
      </c>
      <c r="M233" s="4">
        <v>25000.0</v>
      </c>
      <c r="N233" s="4">
        <v>2.0</v>
      </c>
    </row>
    <row r="234">
      <c r="A234" s="4">
        <v>29.0</v>
      </c>
      <c r="B234" s="5" t="s">
        <v>748</v>
      </c>
      <c r="C234" s="6" t="s">
        <v>719</v>
      </c>
      <c r="D234" s="12" t="s">
        <v>48</v>
      </c>
      <c r="E234" s="6" t="s">
        <v>96</v>
      </c>
      <c r="F234" s="4" t="s">
        <v>20</v>
      </c>
      <c r="G234" s="4" t="s">
        <v>20</v>
      </c>
      <c r="H234" s="4" t="s">
        <v>20</v>
      </c>
      <c r="I234" s="4">
        <v>33.499534</v>
      </c>
      <c r="J234" s="4">
        <v>126.53117</v>
      </c>
      <c r="K234" s="4">
        <v>500.0</v>
      </c>
      <c r="L234" s="6" t="s">
        <v>21</v>
      </c>
      <c r="M234" s="4">
        <v>23000.0</v>
      </c>
      <c r="N234" s="4">
        <v>2.0</v>
      </c>
    </row>
    <row r="235">
      <c r="A235" s="4">
        <v>28.0</v>
      </c>
      <c r="B235" s="5" t="s">
        <v>749</v>
      </c>
      <c r="C235" s="6" t="s">
        <v>750</v>
      </c>
      <c r="D235" s="13" t="s">
        <v>63</v>
      </c>
      <c r="E235" s="6" t="s">
        <v>19</v>
      </c>
      <c r="F235" s="4" t="s">
        <v>20</v>
      </c>
      <c r="G235" s="4" t="s">
        <v>20</v>
      </c>
      <c r="H235" s="4" t="s">
        <v>20</v>
      </c>
      <c r="I235" s="4">
        <v>33.499897</v>
      </c>
      <c r="J235" s="4">
        <v>126.53093</v>
      </c>
      <c r="K235" s="4">
        <v>150.0</v>
      </c>
      <c r="L235" s="6" t="s">
        <v>21</v>
      </c>
      <c r="M235" s="4">
        <v>20000.0</v>
      </c>
      <c r="N235" s="4">
        <v>1.0</v>
      </c>
    </row>
    <row r="236">
      <c r="A236" s="4">
        <v>27.0</v>
      </c>
      <c r="B236" s="5" t="s">
        <v>751</v>
      </c>
      <c r="C236" s="6" t="s">
        <v>752</v>
      </c>
      <c r="D236" s="7" t="s">
        <v>18</v>
      </c>
      <c r="E236" s="6" t="s">
        <v>89</v>
      </c>
      <c r="F236" s="4" t="s">
        <v>20</v>
      </c>
      <c r="G236" s="4" t="s">
        <v>20</v>
      </c>
      <c r="H236" s="4" t="s">
        <v>20</v>
      </c>
      <c r="I236" s="4">
        <v>33.515722</v>
      </c>
      <c r="J236" s="4">
        <v>126.53683</v>
      </c>
      <c r="K236" s="4">
        <v>180.0</v>
      </c>
      <c r="L236" s="6" t="s">
        <v>21</v>
      </c>
      <c r="M236" s="4">
        <v>20000.0</v>
      </c>
      <c r="N236" s="4">
        <v>1.0</v>
      </c>
    </row>
    <row r="237">
      <c r="A237" s="4">
        <v>26.0</v>
      </c>
      <c r="B237" s="5" t="s">
        <v>753</v>
      </c>
      <c r="C237" s="6" t="s">
        <v>752</v>
      </c>
      <c r="D237" s="7" t="s">
        <v>18</v>
      </c>
      <c r="E237" s="6" t="s">
        <v>52</v>
      </c>
      <c r="F237" s="4" t="s">
        <v>20</v>
      </c>
      <c r="G237" s="4" t="s">
        <v>20</v>
      </c>
      <c r="H237" s="4" t="s">
        <v>20</v>
      </c>
      <c r="I237" s="4">
        <v>33.515722</v>
      </c>
      <c r="J237" s="4">
        <v>126.53683</v>
      </c>
      <c r="K237" s="4">
        <v>150.0</v>
      </c>
      <c r="L237" s="6" t="s">
        <v>21</v>
      </c>
      <c r="M237" s="4">
        <v>20000.0</v>
      </c>
      <c r="N237" s="4">
        <v>1.0</v>
      </c>
    </row>
    <row r="238">
      <c r="A238" s="4">
        <v>25.0</v>
      </c>
      <c r="B238" s="5" t="s">
        <v>754</v>
      </c>
      <c r="C238" s="6" t="s">
        <v>752</v>
      </c>
      <c r="D238" s="7" t="s">
        <v>18</v>
      </c>
      <c r="E238" s="6" t="s">
        <v>52</v>
      </c>
      <c r="F238" s="4" t="s">
        <v>20</v>
      </c>
      <c r="G238" s="4" t="s">
        <v>20</v>
      </c>
      <c r="H238" s="4" t="s">
        <v>20</v>
      </c>
      <c r="I238" s="4">
        <v>33.515722</v>
      </c>
      <c r="J238" s="4">
        <v>126.53683</v>
      </c>
      <c r="K238" s="4">
        <v>50.0</v>
      </c>
      <c r="L238" s="6" t="s">
        <v>21</v>
      </c>
      <c r="M238" s="4">
        <v>20000.0</v>
      </c>
      <c r="N238" s="4">
        <v>1.0</v>
      </c>
    </row>
    <row r="239">
      <c r="A239" s="4">
        <v>24.0</v>
      </c>
      <c r="B239" s="5" t="s">
        <v>755</v>
      </c>
      <c r="C239" s="6" t="s">
        <v>395</v>
      </c>
      <c r="D239" s="7" t="s">
        <v>18</v>
      </c>
      <c r="E239" s="6" t="s">
        <v>756</v>
      </c>
      <c r="F239" s="4" t="s">
        <v>20</v>
      </c>
      <c r="G239" s="9"/>
      <c r="H239" s="9"/>
      <c r="I239" s="4">
        <v>33.492654</v>
      </c>
      <c r="J239" s="4">
        <v>126.53727</v>
      </c>
      <c r="K239" s="4">
        <v>100.0</v>
      </c>
      <c r="L239" s="6" t="s">
        <v>21</v>
      </c>
      <c r="M239" s="4">
        <v>10000.0</v>
      </c>
      <c r="N239" s="4">
        <v>1.0</v>
      </c>
    </row>
    <row r="240">
      <c r="A240" s="4">
        <v>23.0</v>
      </c>
      <c r="B240" s="10" t="s">
        <v>757</v>
      </c>
      <c r="C240" s="6" t="s">
        <v>563</v>
      </c>
      <c r="D240" s="13" t="s">
        <v>63</v>
      </c>
      <c r="E240" s="6" t="s">
        <v>730</v>
      </c>
      <c r="F240" s="9"/>
      <c r="G240" s="4" t="s">
        <v>20</v>
      </c>
      <c r="H240" s="4" t="s">
        <v>20</v>
      </c>
      <c r="I240" s="4">
        <v>33.4978</v>
      </c>
      <c r="J240" s="4">
        <v>126.53385</v>
      </c>
      <c r="K240" s="4">
        <v>200.0</v>
      </c>
      <c r="L240" s="6" t="s">
        <v>21</v>
      </c>
      <c r="M240" s="4">
        <v>18000.0</v>
      </c>
      <c r="N240" s="4">
        <v>2.0</v>
      </c>
    </row>
    <row r="241">
      <c r="A241" s="4">
        <v>22.0</v>
      </c>
      <c r="B241" s="10" t="s">
        <v>758</v>
      </c>
      <c r="C241" s="6" t="s">
        <v>563</v>
      </c>
      <c r="D241" s="13" t="s">
        <v>63</v>
      </c>
      <c r="E241" s="6" t="s">
        <v>513</v>
      </c>
      <c r="F241" s="4" t="s">
        <v>20</v>
      </c>
      <c r="G241" s="4" t="s">
        <v>20</v>
      </c>
      <c r="H241" s="9"/>
      <c r="I241" s="4">
        <v>33.4978</v>
      </c>
      <c r="J241" s="4">
        <v>126.53385</v>
      </c>
      <c r="K241" s="4">
        <v>200.0</v>
      </c>
      <c r="L241" s="6" t="s">
        <v>21</v>
      </c>
      <c r="M241" s="4">
        <v>13000.0</v>
      </c>
      <c r="N241" s="4">
        <v>1.0</v>
      </c>
    </row>
    <row r="242">
      <c r="A242" s="4">
        <v>21.0</v>
      </c>
      <c r="B242" s="5" t="s">
        <v>759</v>
      </c>
      <c r="C242" s="6" t="s">
        <v>524</v>
      </c>
      <c r="D242" s="12" t="s">
        <v>48</v>
      </c>
      <c r="E242" s="6" t="s">
        <v>96</v>
      </c>
      <c r="F242" s="4" t="s">
        <v>20</v>
      </c>
      <c r="G242" s="4" t="s">
        <v>20</v>
      </c>
      <c r="H242" s="9"/>
      <c r="I242" s="4">
        <v>33.499534</v>
      </c>
      <c r="J242" s="4">
        <v>126.53117</v>
      </c>
      <c r="K242" s="4">
        <v>50.0</v>
      </c>
      <c r="L242" s="6" t="s">
        <v>21</v>
      </c>
      <c r="M242" s="4">
        <v>20000.0</v>
      </c>
      <c r="N242" s="4">
        <v>1.0</v>
      </c>
    </row>
    <row r="243">
      <c r="A243" s="4">
        <v>20.0</v>
      </c>
      <c r="B243" s="10" t="s">
        <v>760</v>
      </c>
      <c r="C243" s="6" t="s">
        <v>563</v>
      </c>
      <c r="D243" s="13" t="s">
        <v>63</v>
      </c>
      <c r="E243" s="6" t="s">
        <v>513</v>
      </c>
      <c r="F243" s="4" t="s">
        <v>20</v>
      </c>
      <c r="G243" s="4" t="s">
        <v>20</v>
      </c>
      <c r="H243" s="9"/>
      <c r="I243" s="4">
        <v>33.4978</v>
      </c>
      <c r="J243" s="4">
        <v>126.53385</v>
      </c>
      <c r="K243" s="4">
        <v>200.0</v>
      </c>
      <c r="L243" s="6" t="s">
        <v>21</v>
      </c>
      <c r="M243" s="4">
        <v>20000.0</v>
      </c>
      <c r="N243" s="4">
        <v>2.0</v>
      </c>
    </row>
    <row r="244">
      <c r="A244" s="4">
        <v>19.0</v>
      </c>
      <c r="B244" s="5" t="s">
        <v>761</v>
      </c>
      <c r="C244" s="6" t="s">
        <v>762</v>
      </c>
      <c r="D244" s="7" t="s">
        <v>18</v>
      </c>
      <c r="E244" s="6" t="s">
        <v>119</v>
      </c>
      <c r="F244" s="4" t="s">
        <v>20</v>
      </c>
      <c r="G244" s="4" t="s">
        <v>20</v>
      </c>
      <c r="H244" s="4" t="s">
        <v>20</v>
      </c>
      <c r="I244" s="4">
        <v>33.491601</v>
      </c>
      <c r="J244" s="4">
        <v>126.4886</v>
      </c>
      <c r="K244" s="4">
        <v>1000.0</v>
      </c>
      <c r="L244" s="6" t="s">
        <v>21</v>
      </c>
      <c r="M244" s="4">
        <v>25000.0</v>
      </c>
      <c r="N244" s="4">
        <v>1.0</v>
      </c>
    </row>
    <row r="245">
      <c r="A245" s="4">
        <v>18.0</v>
      </c>
      <c r="B245" s="5" t="s">
        <v>763</v>
      </c>
      <c r="C245" s="6" t="s">
        <v>592</v>
      </c>
      <c r="D245" s="11" t="s">
        <v>43</v>
      </c>
      <c r="E245" s="6" t="s">
        <v>764</v>
      </c>
      <c r="F245" s="4" t="s">
        <v>20</v>
      </c>
      <c r="G245" s="4" t="s">
        <v>20</v>
      </c>
      <c r="H245" s="4" t="s">
        <v>20</v>
      </c>
      <c r="I245" s="4">
        <v>33.499534</v>
      </c>
      <c r="J245" s="4">
        <v>126.53117</v>
      </c>
      <c r="K245" s="4">
        <v>30.0</v>
      </c>
      <c r="L245" s="6" t="s">
        <v>21</v>
      </c>
      <c r="M245" s="4">
        <v>5000.0</v>
      </c>
      <c r="N245" s="4">
        <v>2.0</v>
      </c>
    </row>
    <row r="246">
      <c r="A246" s="4">
        <v>17.0</v>
      </c>
      <c r="B246" s="5" t="s">
        <v>765</v>
      </c>
      <c r="C246" s="4" t="s">
        <v>95</v>
      </c>
      <c r="D246" s="12" t="s">
        <v>48</v>
      </c>
      <c r="E246" s="6" t="s">
        <v>96</v>
      </c>
      <c r="F246" s="9"/>
      <c r="G246" s="4" t="s">
        <v>20</v>
      </c>
      <c r="H246" s="9"/>
      <c r="I246" s="4">
        <v>33.491091</v>
      </c>
      <c r="J246" s="4">
        <v>126.52751</v>
      </c>
      <c r="K246" s="4">
        <v>20.0</v>
      </c>
      <c r="L246" s="6" t="s">
        <v>21</v>
      </c>
      <c r="M246" s="4">
        <v>39000.0</v>
      </c>
      <c r="N246" s="4">
        <v>2.0</v>
      </c>
    </row>
    <row r="247">
      <c r="A247" s="4">
        <v>16.0</v>
      </c>
      <c r="B247" s="5" t="s">
        <v>94</v>
      </c>
      <c r="C247" s="4" t="s">
        <v>95</v>
      </c>
      <c r="D247" s="12" t="s">
        <v>48</v>
      </c>
      <c r="E247" s="6" t="s">
        <v>96</v>
      </c>
      <c r="F247" s="9"/>
      <c r="G247" s="9"/>
      <c r="H247" s="4" t="s">
        <v>20</v>
      </c>
      <c r="I247" s="4">
        <v>33.491091</v>
      </c>
      <c r="J247" s="4">
        <v>126.52751</v>
      </c>
      <c r="K247" s="4">
        <v>20.0</v>
      </c>
      <c r="L247" s="6" t="s">
        <v>21</v>
      </c>
      <c r="M247" s="4">
        <v>39000.0</v>
      </c>
      <c r="N247" s="4">
        <v>2.0</v>
      </c>
    </row>
    <row r="248">
      <c r="A248" s="4">
        <v>15.0</v>
      </c>
      <c r="B248" s="5" t="s">
        <v>94</v>
      </c>
      <c r="C248" s="4" t="s">
        <v>95</v>
      </c>
      <c r="D248" s="12" t="s">
        <v>48</v>
      </c>
      <c r="E248" s="6" t="s">
        <v>96</v>
      </c>
      <c r="F248" s="9"/>
      <c r="G248" s="4" t="s">
        <v>20</v>
      </c>
      <c r="H248" s="9"/>
      <c r="I248" s="4">
        <v>33.491091</v>
      </c>
      <c r="J248" s="4">
        <v>126.52751</v>
      </c>
      <c r="K248" s="4">
        <v>20.0</v>
      </c>
      <c r="L248" s="6" t="s">
        <v>21</v>
      </c>
      <c r="M248" s="4">
        <v>39000.0</v>
      </c>
      <c r="N248" s="4">
        <v>2.0</v>
      </c>
    </row>
    <row r="249">
      <c r="A249" s="4">
        <v>14.0</v>
      </c>
      <c r="B249" s="5" t="s">
        <v>766</v>
      </c>
      <c r="C249" s="4" t="s">
        <v>95</v>
      </c>
      <c r="D249" s="12" t="s">
        <v>48</v>
      </c>
      <c r="E249" s="6" t="s">
        <v>96</v>
      </c>
      <c r="F249" s="4" t="s">
        <v>20</v>
      </c>
      <c r="G249" s="9"/>
      <c r="H249" s="9"/>
      <c r="I249" s="4">
        <v>33.491091</v>
      </c>
      <c r="J249" s="4">
        <v>126.52751</v>
      </c>
      <c r="K249" s="4">
        <v>16.0</v>
      </c>
      <c r="L249" s="6" t="s">
        <v>21</v>
      </c>
      <c r="M249" s="4">
        <v>30000.0</v>
      </c>
      <c r="N249" s="4">
        <v>2.0</v>
      </c>
      <c r="O249" s="25" t="s">
        <v>767</v>
      </c>
      <c r="P249" s="3" t="s">
        <v>768</v>
      </c>
    </row>
    <row r="250">
      <c r="A250" s="4">
        <v>13.0</v>
      </c>
      <c r="B250" s="10" t="s">
        <v>769</v>
      </c>
      <c r="C250" s="6" t="s">
        <v>363</v>
      </c>
      <c r="D250" s="23" t="s">
        <v>160</v>
      </c>
      <c r="E250" s="6" t="s">
        <v>298</v>
      </c>
      <c r="F250" s="4" t="s">
        <v>20</v>
      </c>
      <c r="G250" s="4" t="s">
        <v>20</v>
      </c>
      <c r="H250" s="4" t="s">
        <v>20</v>
      </c>
      <c r="I250" s="4">
        <v>33.499534</v>
      </c>
      <c r="J250" s="4">
        <v>126.53117</v>
      </c>
      <c r="K250" s="4">
        <v>500.0</v>
      </c>
      <c r="L250" s="6" t="s">
        <v>21</v>
      </c>
      <c r="M250" s="4">
        <v>10000.0</v>
      </c>
      <c r="N250" s="4">
        <v>2.0</v>
      </c>
      <c r="O250" s="26" t="s">
        <v>770</v>
      </c>
      <c r="P250" s="3" t="s">
        <v>771</v>
      </c>
    </row>
    <row r="251">
      <c r="A251" s="4">
        <v>12.0</v>
      </c>
      <c r="B251" s="5" t="s">
        <v>772</v>
      </c>
      <c r="C251" s="6" t="s">
        <v>136</v>
      </c>
      <c r="D251" s="7" t="s">
        <v>18</v>
      </c>
      <c r="E251" s="6" t="s">
        <v>31</v>
      </c>
      <c r="F251" s="4" t="s">
        <v>20</v>
      </c>
      <c r="G251" s="4" t="s">
        <v>20</v>
      </c>
      <c r="H251" s="4" t="s">
        <v>20</v>
      </c>
      <c r="I251" s="4">
        <v>33.501838</v>
      </c>
      <c r="J251" s="4">
        <v>126.52135</v>
      </c>
      <c r="K251" s="4">
        <v>60.0</v>
      </c>
      <c r="L251" s="6" t="s">
        <v>21</v>
      </c>
      <c r="M251" s="4">
        <v>20000.0</v>
      </c>
      <c r="N251" s="4">
        <v>2.0</v>
      </c>
      <c r="O251" s="25" t="s">
        <v>773</v>
      </c>
      <c r="P251" s="3" t="s">
        <v>774</v>
      </c>
    </row>
    <row r="252">
      <c r="A252" s="4">
        <v>11.0</v>
      </c>
      <c r="B252" s="10" t="s">
        <v>775</v>
      </c>
      <c r="C252" s="6" t="s">
        <v>363</v>
      </c>
      <c r="D252" s="7" t="s">
        <v>18</v>
      </c>
      <c r="E252" s="6" t="s">
        <v>52</v>
      </c>
      <c r="F252" s="4" t="s">
        <v>20</v>
      </c>
      <c r="G252" s="4" t="s">
        <v>20</v>
      </c>
      <c r="H252" s="9"/>
      <c r="I252" s="4">
        <v>33.499478</v>
      </c>
      <c r="J252" s="4">
        <v>126.5312</v>
      </c>
      <c r="K252" s="4">
        <v>1000.0</v>
      </c>
      <c r="L252" s="6" t="s">
        <v>21</v>
      </c>
      <c r="M252" s="4">
        <v>15000.0</v>
      </c>
      <c r="N252" s="4">
        <v>2.0</v>
      </c>
      <c r="O252" s="25" t="s">
        <v>776</v>
      </c>
      <c r="P252" s="3" t="s">
        <v>774</v>
      </c>
    </row>
    <row r="253">
      <c r="A253" s="4">
        <v>10.0</v>
      </c>
      <c r="B253" s="10" t="s">
        <v>777</v>
      </c>
      <c r="C253" s="6" t="s">
        <v>778</v>
      </c>
      <c r="D253" s="7" t="s">
        <v>18</v>
      </c>
      <c r="E253" s="6" t="s">
        <v>575</v>
      </c>
      <c r="F253" s="9"/>
      <c r="G253" s="9"/>
      <c r="H253" s="4" t="s">
        <v>20</v>
      </c>
      <c r="I253" s="4">
        <v>33.492681</v>
      </c>
      <c r="J253" s="4">
        <v>126.49024</v>
      </c>
      <c r="K253" s="4">
        <v>40.0</v>
      </c>
      <c r="L253" s="6" t="s">
        <v>21</v>
      </c>
      <c r="M253" s="4">
        <v>100000.0</v>
      </c>
      <c r="N253" s="4">
        <v>2.0</v>
      </c>
      <c r="O253" s="25" t="s">
        <v>779</v>
      </c>
      <c r="P253" s="3" t="s">
        <v>780</v>
      </c>
    </row>
    <row r="254">
      <c r="A254" s="4">
        <v>9.0</v>
      </c>
      <c r="B254" s="10" t="s">
        <v>781</v>
      </c>
      <c r="C254" s="6" t="s">
        <v>778</v>
      </c>
      <c r="D254" s="7" t="s">
        <v>18</v>
      </c>
      <c r="E254" s="6" t="s">
        <v>575</v>
      </c>
      <c r="F254" s="9"/>
      <c r="G254" s="9"/>
      <c r="H254" s="4" t="s">
        <v>20</v>
      </c>
      <c r="I254" s="4">
        <v>33.492681</v>
      </c>
      <c r="J254" s="4">
        <v>126.49024</v>
      </c>
      <c r="K254" s="4">
        <v>40.0</v>
      </c>
      <c r="L254" s="6" t="s">
        <v>21</v>
      </c>
      <c r="M254" s="4">
        <v>7000.0</v>
      </c>
      <c r="N254" s="4">
        <v>2.0</v>
      </c>
      <c r="O254" s="25" t="s">
        <v>782</v>
      </c>
      <c r="P254" s="3" t="s">
        <v>780</v>
      </c>
    </row>
    <row r="255">
      <c r="A255" s="4">
        <v>8.0</v>
      </c>
      <c r="B255" s="10" t="s">
        <v>783</v>
      </c>
      <c r="C255" s="6" t="s">
        <v>778</v>
      </c>
      <c r="D255" s="7" t="s">
        <v>18</v>
      </c>
      <c r="E255" s="6" t="s">
        <v>575</v>
      </c>
      <c r="F255" s="4" t="s">
        <v>20</v>
      </c>
      <c r="G255" s="9"/>
      <c r="H255" s="9"/>
      <c r="I255" s="4">
        <v>33.492681</v>
      </c>
      <c r="J255" s="4">
        <v>126.49024</v>
      </c>
      <c r="K255" s="4">
        <v>40.0</v>
      </c>
      <c r="L255" s="6" t="s">
        <v>21</v>
      </c>
      <c r="M255" s="4">
        <v>7000.0</v>
      </c>
      <c r="N255" s="4">
        <v>2.0</v>
      </c>
      <c r="O255" s="25" t="s">
        <v>784</v>
      </c>
      <c r="P255" s="3" t="s">
        <v>780</v>
      </c>
    </row>
    <row r="256">
      <c r="A256" s="4">
        <v>7.0</v>
      </c>
      <c r="B256" s="5" t="s">
        <v>785</v>
      </c>
      <c r="C256" s="6" t="s">
        <v>778</v>
      </c>
      <c r="D256" s="7" t="s">
        <v>18</v>
      </c>
      <c r="E256" s="6" t="s">
        <v>575</v>
      </c>
      <c r="F256" s="9"/>
      <c r="G256" s="9"/>
      <c r="H256" s="4" t="s">
        <v>20</v>
      </c>
      <c r="I256" s="4">
        <v>33.4926</v>
      </c>
      <c r="J256" s="4">
        <v>126.49027</v>
      </c>
      <c r="K256" s="4">
        <v>40.0</v>
      </c>
      <c r="L256" s="6" t="s">
        <v>21</v>
      </c>
      <c r="M256" s="4">
        <v>7000.0</v>
      </c>
      <c r="N256" s="4">
        <v>2.0</v>
      </c>
      <c r="O256" s="25" t="s">
        <v>786</v>
      </c>
      <c r="P256" s="3" t="s">
        <v>780</v>
      </c>
    </row>
    <row r="257">
      <c r="A257" s="4">
        <v>6.0</v>
      </c>
      <c r="B257" s="5" t="s">
        <v>787</v>
      </c>
      <c r="C257" s="6" t="s">
        <v>778</v>
      </c>
      <c r="D257" s="7" t="s">
        <v>18</v>
      </c>
      <c r="E257" s="6" t="s">
        <v>575</v>
      </c>
      <c r="F257" s="9"/>
      <c r="G257" s="4" t="s">
        <v>20</v>
      </c>
      <c r="H257" s="9"/>
      <c r="I257" s="4">
        <v>33.4926</v>
      </c>
      <c r="J257" s="4">
        <v>126.49027</v>
      </c>
      <c r="K257" s="4">
        <v>40.0</v>
      </c>
      <c r="L257" s="6" t="s">
        <v>21</v>
      </c>
      <c r="M257" s="4">
        <v>7000.0</v>
      </c>
      <c r="N257" s="4">
        <v>2.0</v>
      </c>
      <c r="O257" s="8" t="s">
        <v>788</v>
      </c>
      <c r="P257" s="3" t="s">
        <v>780</v>
      </c>
    </row>
    <row r="258">
      <c r="A258" s="4">
        <v>5.0</v>
      </c>
      <c r="B258" s="10" t="s">
        <v>789</v>
      </c>
      <c r="C258" s="6" t="s">
        <v>778</v>
      </c>
      <c r="D258" s="7" t="s">
        <v>18</v>
      </c>
      <c r="E258" s="6" t="s">
        <v>575</v>
      </c>
      <c r="F258" s="9"/>
      <c r="G258" s="9"/>
      <c r="H258" s="4" t="s">
        <v>20</v>
      </c>
      <c r="I258" s="4">
        <v>33.492672</v>
      </c>
      <c r="J258" s="4">
        <v>126.49029</v>
      </c>
      <c r="K258" s="4">
        <v>40.0</v>
      </c>
      <c r="L258" s="6" t="s">
        <v>21</v>
      </c>
      <c r="M258" s="4">
        <v>7000.0</v>
      </c>
      <c r="N258" s="4">
        <v>2.0</v>
      </c>
      <c r="O258" s="25" t="s">
        <v>790</v>
      </c>
      <c r="P258" s="3" t="s">
        <v>780</v>
      </c>
    </row>
    <row r="259">
      <c r="A259" s="4">
        <v>4.0</v>
      </c>
      <c r="B259" s="5" t="s">
        <v>791</v>
      </c>
      <c r="C259" s="6" t="s">
        <v>778</v>
      </c>
      <c r="D259" s="7" t="s">
        <v>18</v>
      </c>
      <c r="E259" s="6" t="s">
        <v>575</v>
      </c>
      <c r="F259" s="9"/>
      <c r="G259" s="4" t="s">
        <v>20</v>
      </c>
      <c r="H259" s="9"/>
      <c r="I259" s="4">
        <v>33.492672</v>
      </c>
      <c r="J259" s="4">
        <v>126.49029</v>
      </c>
      <c r="K259" s="4">
        <v>40.0</v>
      </c>
      <c r="L259" s="6" t="s">
        <v>21</v>
      </c>
      <c r="M259" s="4">
        <v>7000.0</v>
      </c>
      <c r="N259" s="4">
        <v>2.0</v>
      </c>
      <c r="O259" s="25" t="s">
        <v>792</v>
      </c>
      <c r="P259" s="3" t="s">
        <v>780</v>
      </c>
    </row>
    <row r="260">
      <c r="A260" s="4">
        <v>3.0</v>
      </c>
      <c r="B260" s="10" t="s">
        <v>793</v>
      </c>
      <c r="C260" s="6" t="s">
        <v>349</v>
      </c>
      <c r="D260" s="24" t="s">
        <v>176</v>
      </c>
      <c r="E260" s="6" t="s">
        <v>19</v>
      </c>
      <c r="F260" s="9"/>
      <c r="G260" s="4" t="s">
        <v>20</v>
      </c>
      <c r="H260" s="4" t="s">
        <v>20</v>
      </c>
      <c r="I260" s="4">
        <v>33.488859</v>
      </c>
      <c r="J260" s="4">
        <v>126.52305</v>
      </c>
      <c r="K260" s="4">
        <v>500.0</v>
      </c>
      <c r="L260" s="6" t="s">
        <v>21</v>
      </c>
      <c r="M260" s="4">
        <v>20000.0</v>
      </c>
      <c r="N260" s="4">
        <v>6.0</v>
      </c>
      <c r="O260" s="8" t="s">
        <v>794</v>
      </c>
      <c r="P260" s="3" t="s">
        <v>795</v>
      </c>
    </row>
    <row r="261">
      <c r="A261" s="4">
        <v>2.0</v>
      </c>
      <c r="B261" s="5" t="s">
        <v>796</v>
      </c>
      <c r="C261" s="6" t="s">
        <v>797</v>
      </c>
      <c r="D261" s="13" t="s">
        <v>63</v>
      </c>
      <c r="E261" s="6" t="s">
        <v>798</v>
      </c>
      <c r="F261" s="4" t="s">
        <v>20</v>
      </c>
      <c r="G261" s="4" t="s">
        <v>20</v>
      </c>
      <c r="H261" s="4" t="s">
        <v>20</v>
      </c>
      <c r="I261" s="4">
        <v>33.49094</v>
      </c>
      <c r="J261" s="4">
        <v>126.53663</v>
      </c>
      <c r="K261" s="4">
        <v>60.0</v>
      </c>
      <c r="L261" s="6" t="s">
        <v>65</v>
      </c>
      <c r="M261" s="9"/>
      <c r="N261" s="4">
        <v>1.0</v>
      </c>
      <c r="O261" s="25" t="s">
        <v>799</v>
      </c>
      <c r="P261" s="3" t="s">
        <v>252</v>
      </c>
    </row>
    <row r="262">
      <c r="A262" s="4">
        <v>1.0</v>
      </c>
      <c r="B262" s="5" t="s">
        <v>800</v>
      </c>
      <c r="C262" s="6" t="s">
        <v>504</v>
      </c>
      <c r="D262" s="7" t="s">
        <v>18</v>
      </c>
      <c r="E262" s="6" t="s">
        <v>505</v>
      </c>
      <c r="F262" s="4" t="s">
        <v>20</v>
      </c>
      <c r="G262" s="4" t="s">
        <v>20</v>
      </c>
      <c r="H262" s="4" t="s">
        <v>20</v>
      </c>
      <c r="I262" s="4">
        <v>33.514376</v>
      </c>
      <c r="J262" s="4">
        <v>126.57918</v>
      </c>
      <c r="K262" s="4">
        <v>100.0</v>
      </c>
      <c r="L262" s="6" t="s">
        <v>21</v>
      </c>
      <c r="M262" s="4">
        <v>5000.0</v>
      </c>
      <c r="N262" s="4">
        <v>2.0</v>
      </c>
      <c r="O262" s="25" t="s">
        <v>801</v>
      </c>
      <c r="P262" s="3" t="s">
        <v>507</v>
      </c>
    </row>
    <row r="263">
      <c r="A263" s="4"/>
      <c r="B263" s="5"/>
      <c r="C263" s="6"/>
      <c r="D263" s="7"/>
      <c r="E263" s="6"/>
      <c r="F263" s="4"/>
      <c r="G263" s="4"/>
      <c r="H263" s="4"/>
      <c r="I263" s="4"/>
      <c r="J263" s="4"/>
      <c r="K263" s="4"/>
      <c r="L263" s="6"/>
      <c r="M263" s="4"/>
      <c r="N263" s="4"/>
    </row>
  </sheetData>
  <dataValidations>
    <dataValidation type="list" allowBlank="1" showErrorMessage="1" sqref="L2:L262">
      <formula1>"유료,무료"</formula1>
    </dataValidation>
    <dataValidation type="list" allowBlank="1" showErrorMessage="1" sqref="D2:D262">
      <formula1>"예체능,인문,공학,사회,메디컬,자연,교육"</formula1>
    </dataValidation>
  </dataValidations>
  <hyperlinks>
    <hyperlink r:id="rId1" ref="O2"/>
    <hyperlink r:id="rId2" ref="O3"/>
    <hyperlink r:id="rId3" ref="O4"/>
    <hyperlink r:id="rId4" ref="O5"/>
    <hyperlink r:id="rId5" ref="O6"/>
    <hyperlink r:id="rId6" ref="O7"/>
    <hyperlink r:id="rId7" ref="O8"/>
    <hyperlink r:id="rId8" ref="O9"/>
    <hyperlink r:id="rId9" ref="O10"/>
    <hyperlink r:id="rId10" ref="O11"/>
    <hyperlink r:id="rId11" ref="O12"/>
    <hyperlink r:id="rId12" ref="O13"/>
    <hyperlink r:id="rId13" ref="O14"/>
    <hyperlink r:id="rId14" ref="O15"/>
    <hyperlink r:id="rId15" ref="O16"/>
    <hyperlink r:id="rId16" ref="O17"/>
    <hyperlink r:id="rId17" ref="O18"/>
    <hyperlink r:id="rId18" ref="O19"/>
    <hyperlink r:id="rId19" ref="O20"/>
    <hyperlink r:id="rId20" ref="O21"/>
    <hyperlink r:id="rId21" ref="O22"/>
    <hyperlink r:id="rId22" ref="O23"/>
    <hyperlink r:id="rId23" ref="O24"/>
    <hyperlink r:id="rId24" ref="O25"/>
    <hyperlink r:id="rId25" ref="O26"/>
    <hyperlink r:id="rId26" ref="O27"/>
    <hyperlink r:id="rId27" ref="O28"/>
    <hyperlink r:id="rId28" ref="O29"/>
    <hyperlink r:id="rId29" ref="O30"/>
    <hyperlink r:id="rId30" ref="O31"/>
    <hyperlink r:id="rId31" ref="O32"/>
    <hyperlink r:id="rId32" ref="O33"/>
    <hyperlink r:id="rId33" ref="O34"/>
    <hyperlink r:id="rId34" ref="O35"/>
    <hyperlink r:id="rId35" ref="O36"/>
    <hyperlink r:id="rId36" ref="O37"/>
    <hyperlink r:id="rId37" ref="O38"/>
    <hyperlink r:id="rId38" ref="O39"/>
    <hyperlink r:id="rId39" ref="O40"/>
    <hyperlink r:id="rId40" ref="O41"/>
    <hyperlink r:id="rId41" ref="O42"/>
    <hyperlink r:id="rId42" ref="O43"/>
    <hyperlink r:id="rId43" ref="O44"/>
    <hyperlink r:id="rId44" ref="O45"/>
    <hyperlink r:id="rId45" ref="O46"/>
    <hyperlink r:id="rId46" ref="O47"/>
    <hyperlink r:id="rId47" ref="O48"/>
    <hyperlink r:id="rId48" ref="O49"/>
    <hyperlink r:id="rId49" ref="O50"/>
    <hyperlink r:id="rId50" ref="O51"/>
    <hyperlink r:id="rId51" ref="O52"/>
    <hyperlink r:id="rId52" ref="O53"/>
    <hyperlink r:id="rId53" ref="O54"/>
    <hyperlink r:id="rId54" ref="O55"/>
    <hyperlink r:id="rId55" ref="O56"/>
    <hyperlink r:id="rId56" ref="O57"/>
    <hyperlink r:id="rId57" ref="O58"/>
    <hyperlink r:id="rId58" ref="O59"/>
    <hyperlink r:id="rId59" ref="O60"/>
    <hyperlink r:id="rId60" ref="O61"/>
    <hyperlink r:id="rId61" ref="O62"/>
    <hyperlink r:id="rId62" ref="O63"/>
    <hyperlink r:id="rId63" ref="O64"/>
    <hyperlink r:id="rId64" ref="O65"/>
    <hyperlink r:id="rId65" ref="O66"/>
    <hyperlink r:id="rId66" ref="O67"/>
    <hyperlink r:id="rId67" ref="O68"/>
    <hyperlink r:id="rId68" ref="O69"/>
    <hyperlink r:id="rId69" ref="O70"/>
    <hyperlink r:id="rId70" ref="O71"/>
    <hyperlink r:id="rId71" ref="O72"/>
    <hyperlink r:id="rId72" ref="O73"/>
    <hyperlink r:id="rId73" ref="O74"/>
    <hyperlink r:id="rId74" ref="O75"/>
    <hyperlink r:id="rId75" ref="O76"/>
    <hyperlink r:id="rId76" ref="O77"/>
    <hyperlink r:id="rId77" ref="O78"/>
    <hyperlink r:id="rId78" ref="O79"/>
    <hyperlink r:id="rId79" ref="O80"/>
    <hyperlink r:id="rId80" ref="O81"/>
    <hyperlink r:id="rId81" ref="O82"/>
    <hyperlink r:id="rId82" ref="O83"/>
    <hyperlink r:id="rId83" ref="O84"/>
    <hyperlink r:id="rId84" ref="O85"/>
    <hyperlink r:id="rId85" ref="O86"/>
    <hyperlink r:id="rId86" ref="O87"/>
    <hyperlink r:id="rId87" ref="O88"/>
    <hyperlink r:id="rId88" ref="O89"/>
    <hyperlink r:id="rId89" ref="O90"/>
    <hyperlink r:id="rId90" ref="O91"/>
    <hyperlink r:id="rId91" ref="O92"/>
    <hyperlink r:id="rId92" ref="O93"/>
    <hyperlink r:id="rId93" ref="O94"/>
    <hyperlink r:id="rId94" ref="O95"/>
    <hyperlink r:id="rId95" ref="O96"/>
    <hyperlink r:id="rId96" ref="O97"/>
    <hyperlink r:id="rId97" ref="O98"/>
    <hyperlink r:id="rId98" ref="O99"/>
    <hyperlink r:id="rId99" ref="O100"/>
    <hyperlink r:id="rId100" ref="O101"/>
    <hyperlink r:id="rId101" ref="O102"/>
    <hyperlink r:id="rId102" ref="O103"/>
    <hyperlink r:id="rId103" ref="O104"/>
    <hyperlink r:id="rId104" ref="O105"/>
    <hyperlink r:id="rId105" ref="O106"/>
    <hyperlink r:id="rId106" ref="O107"/>
    <hyperlink r:id="rId107" ref="O108"/>
    <hyperlink r:id="rId108" ref="O109"/>
    <hyperlink r:id="rId109" ref="O110"/>
    <hyperlink r:id="rId110" ref="O111"/>
    <hyperlink r:id="rId111" ref="O112"/>
    <hyperlink r:id="rId112" ref="O113"/>
    <hyperlink r:id="rId113" ref="O114"/>
    <hyperlink r:id="rId114" ref="O115"/>
    <hyperlink r:id="rId115" ref="O116"/>
    <hyperlink r:id="rId116" ref="O117"/>
    <hyperlink r:id="rId117" ref="O118"/>
    <hyperlink r:id="rId118" ref="O119"/>
    <hyperlink r:id="rId119" ref="O120"/>
    <hyperlink r:id="rId120" ref="O121"/>
    <hyperlink r:id="rId121" ref="O122"/>
    <hyperlink r:id="rId122" ref="O123"/>
    <hyperlink r:id="rId123" ref="O124"/>
    <hyperlink r:id="rId124" ref="O125"/>
    <hyperlink r:id="rId125" ref="O126"/>
    <hyperlink r:id="rId126" ref="O127"/>
    <hyperlink r:id="rId127" ref="O128"/>
    <hyperlink r:id="rId128" ref="O129"/>
    <hyperlink r:id="rId129" ref="O130"/>
    <hyperlink r:id="rId130" ref="O131"/>
    <hyperlink r:id="rId131" ref="O132"/>
    <hyperlink r:id="rId132" ref="O133"/>
    <hyperlink r:id="rId133" ref="O134"/>
    <hyperlink r:id="rId134" ref="O135"/>
    <hyperlink r:id="rId135" ref="O136"/>
    <hyperlink r:id="rId136" ref="O137"/>
    <hyperlink r:id="rId137" ref="O138"/>
    <hyperlink r:id="rId138" ref="O139"/>
    <hyperlink r:id="rId139" ref="O140"/>
    <hyperlink r:id="rId140" ref="O141"/>
    <hyperlink r:id="rId141" ref="O142"/>
    <hyperlink r:id="rId142" ref="O143"/>
    <hyperlink r:id="rId143" ref="O144"/>
    <hyperlink r:id="rId144" ref="O145"/>
    <hyperlink r:id="rId145" ref="O146"/>
    <hyperlink r:id="rId146" ref="O147"/>
    <hyperlink r:id="rId147" ref="O148"/>
    <hyperlink r:id="rId148" ref="O149"/>
    <hyperlink r:id="rId149" ref="O150"/>
    <hyperlink r:id="rId150" ref="O151"/>
    <hyperlink r:id="rId151" ref="O152"/>
    <hyperlink r:id="rId152" ref="O153"/>
    <hyperlink r:id="rId153" ref="O154"/>
    <hyperlink r:id="rId154" ref="O155"/>
    <hyperlink r:id="rId155" ref="O156"/>
    <hyperlink r:id="rId156" ref="O157"/>
    <hyperlink r:id="rId157" ref="O158"/>
    <hyperlink r:id="rId158" ref="O159"/>
    <hyperlink r:id="rId159" ref="O160"/>
    <hyperlink r:id="rId160" ref="O161"/>
    <hyperlink r:id="rId161" ref="O162"/>
    <hyperlink r:id="rId162" ref="O163"/>
    <hyperlink r:id="rId163" ref="O164"/>
    <hyperlink r:id="rId164" ref="O165"/>
    <hyperlink r:id="rId165" ref="O166"/>
    <hyperlink r:id="rId166" ref="O167"/>
    <hyperlink r:id="rId167" ref="O168"/>
    <hyperlink r:id="rId168" ref="O169"/>
    <hyperlink r:id="rId169" ref="O170"/>
    <hyperlink r:id="rId170" ref="O171"/>
    <hyperlink r:id="rId171" ref="O172"/>
    <hyperlink r:id="rId172" ref="O173"/>
    <hyperlink r:id="rId173" ref="O174"/>
    <hyperlink r:id="rId174" ref="O175"/>
    <hyperlink r:id="rId175" ref="O176"/>
    <hyperlink r:id="rId176" ref="O177"/>
    <hyperlink r:id="rId177" ref="O178"/>
    <hyperlink r:id="rId178" ref="O179"/>
    <hyperlink r:id="rId179" ref="O180"/>
    <hyperlink r:id="rId180" ref="O181"/>
    <hyperlink r:id="rId181" ref="O182"/>
    <hyperlink r:id="rId182" ref="O183"/>
    <hyperlink r:id="rId183" ref="O184"/>
    <hyperlink r:id="rId184" ref="O185"/>
    <hyperlink r:id="rId185" ref="O186"/>
    <hyperlink r:id="rId186" ref="O187"/>
    <hyperlink r:id="rId187" ref="O188"/>
    <hyperlink r:id="rId188" ref="O189"/>
    <hyperlink r:id="rId189" ref="O190"/>
    <hyperlink r:id="rId190" ref="O191"/>
    <hyperlink r:id="rId191" ref="O192"/>
    <hyperlink r:id="rId192" ref="O193"/>
    <hyperlink r:id="rId193" ref="O194"/>
    <hyperlink r:id="rId194" ref="O195"/>
    <hyperlink r:id="rId195" ref="O196"/>
    <hyperlink r:id="rId196" ref="O197"/>
    <hyperlink r:id="rId197" ref="O198"/>
    <hyperlink r:id="rId198" ref="O199"/>
    <hyperlink r:id="rId199" ref="O200"/>
    <hyperlink r:id="rId200" ref="O201"/>
    <hyperlink r:id="rId201" ref="O202"/>
    <hyperlink r:id="rId202" ref="O203"/>
    <hyperlink r:id="rId203" ref="O204"/>
    <hyperlink r:id="rId204" ref="O205"/>
    <hyperlink r:id="rId205" ref="O206"/>
    <hyperlink r:id="rId206" ref="O207"/>
    <hyperlink r:id="rId207" ref="O208"/>
    <hyperlink r:id="rId208" ref="O209"/>
    <hyperlink r:id="rId209" ref="O210"/>
    <hyperlink r:id="rId210" ref="O211"/>
    <hyperlink r:id="rId211" ref="O212"/>
    <hyperlink r:id="rId212" ref="O213"/>
    <hyperlink r:id="rId213" ref="O249"/>
    <hyperlink r:id="rId214" ref="O250"/>
    <hyperlink r:id="rId215" ref="O251"/>
    <hyperlink r:id="rId216" ref="O252"/>
    <hyperlink r:id="rId217" ref="O253"/>
    <hyperlink r:id="rId218" ref="O254"/>
    <hyperlink r:id="rId219" ref="O255"/>
    <hyperlink r:id="rId220" ref="O256"/>
    <hyperlink r:id="rId221" ref="O257"/>
    <hyperlink r:id="rId222" ref="O258"/>
    <hyperlink r:id="rId223" ref="O259"/>
    <hyperlink r:id="rId224" ref="O260"/>
    <hyperlink r:id="rId225" ref="O261"/>
    <hyperlink r:id="rId226" ref="O262"/>
  </hyperlinks>
  <drawing r:id="rId227"/>
</worksheet>
</file>